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Švehlová\OneDrive - Základní škola T. G. Masaryka Mnichovice okres Praha - východ\Plocha\"/>
    </mc:Choice>
  </mc:AlternateContent>
  <bookViews>
    <workbookView xWindow="0" yWindow="0" windowWidth="23040" windowHeight="9192" activeTab="1"/>
  </bookViews>
  <sheets>
    <sheet name="uvod" sheetId="5" r:id="rId1"/>
    <sheet name="MORE1-Units" sheetId="1" r:id="rId2"/>
    <sheet name="MORE1 A-Z En to Cz" sheetId="7" r:id="rId3"/>
    <sheet name="MORE1 A-Z Cz to En" sheetId="6" r:id="rId4"/>
  </sheets>
  <calcPr calcId="145621"/>
</workbook>
</file>

<file path=xl/sharedStrings.xml><?xml version="1.0" encoding="utf-8"?>
<sst xmlns="http://schemas.openxmlformats.org/spreadsheetml/2006/main" count="13280" uniqueCount="4469">
  <si>
    <t>a very short pair of trousers that stop above the knees</t>
  </si>
  <si>
    <t>a piece of women's clothing that hangs from the waist and has no legs</t>
  </si>
  <si>
    <t>a piece of women's clothing worn on the upper part of the body</t>
  </si>
  <si>
    <t>a piece of clothing that covers the legs and has a separate part for each leg</t>
  </si>
  <si>
    <t>a piece of cotton clothing for the top part of the body with short sleeves and no collar</t>
  </si>
  <si>
    <t>being the same colour as a lemon or the sun</t>
  </si>
  <si>
    <t>a small building with a window where things like tickets or newspapers are sold</t>
  </si>
  <si>
    <t>large, folded sheets of paper which are printed with the news and sold every day or every week</t>
  </si>
  <si>
    <t>a card with a picture on one side that you send without an envelope</t>
  </si>
  <si>
    <t>a soft piece of paper that you use for cleaning your nose</t>
  </si>
  <si>
    <t>a comfortable chair with sides that support your arms</t>
  </si>
  <si>
    <t>a room with a bath, sink (=bowl for washing), and often a toilet</t>
  </si>
  <si>
    <t>a room used for sleeping in</t>
  </si>
  <si>
    <t>a piece of equipment used to cook food</t>
  </si>
  <si>
    <t>a room used to prepare and cook food in</t>
  </si>
  <si>
    <t>a piece of bathroom equipment that you stand under to wash your whole body</t>
  </si>
  <si>
    <t>for only one person</t>
  </si>
  <si>
    <t>a large animal with four legs, which people ride or use to pull heavy things</t>
  </si>
  <si>
    <t>relating to music</t>
  </si>
  <si>
    <t>to travel by sitting on a horse, bicycle, or motorcycle and controlling it</t>
  </si>
  <si>
    <t>to make musical sounds with your voice</t>
  </si>
  <si>
    <t>to move over snow wearing skis</t>
  </si>
  <si>
    <t>to ride on a wave in the sea using a special board</t>
  </si>
  <si>
    <t>to move through water by moving your body</t>
  </si>
  <si>
    <t>to remove the dirt from something</t>
  </si>
  <si>
    <t>not ever, not one time</t>
  </si>
  <si>
    <t>different from before</t>
  </si>
  <si>
    <t>pleasant</t>
  </si>
  <si>
    <t>a group of numbers that represents something</t>
  </si>
  <si>
    <t>a human being</t>
  </si>
  <si>
    <t>someone's home</t>
  </si>
  <si>
    <t>liked by many people</t>
  </si>
  <si>
    <t>someone who you know well and like</t>
  </si>
  <si>
    <t>past</t>
  </si>
  <si>
    <t>place</t>
  </si>
  <si>
    <t>popular</t>
  </si>
  <si>
    <t>read</t>
  </si>
  <si>
    <t>rent</t>
  </si>
  <si>
    <t>said</t>
  </si>
  <si>
    <t>say</t>
  </si>
  <si>
    <t>sick</t>
  </si>
  <si>
    <t>speak</t>
  </si>
  <si>
    <t>spend</t>
  </si>
  <si>
    <t>table</t>
  </si>
  <si>
    <t>take</t>
  </si>
  <si>
    <t>terrible</t>
  </si>
  <si>
    <t>to</t>
  </si>
  <si>
    <t>to use time doing something or being somewhere</t>
  </si>
  <si>
    <t>to spend a short period of time in a place</t>
  </si>
  <si>
    <t>a piece of furniture with four legs, used for eating off, putting things on, etc</t>
  </si>
  <si>
    <t>having a large distance from one end to the other</t>
  </si>
  <si>
    <t>a period of time equal to 60 seconds</t>
  </si>
  <si>
    <t>wrong</t>
  </si>
  <si>
    <t>noun</t>
  </si>
  <si>
    <t>determiner</t>
  </si>
  <si>
    <t>verb</t>
  </si>
  <si>
    <t>preposition</t>
  </si>
  <si>
    <t>every time, or at all times</t>
  </si>
  <si>
    <t>conjunction</t>
  </si>
  <si>
    <t>adjective</t>
  </si>
  <si>
    <t>phrase</t>
  </si>
  <si>
    <t>pronoun</t>
  </si>
  <si>
    <t>not difficult</t>
  </si>
  <si>
    <t>very good</t>
  </si>
  <si>
    <t>coming before all others</t>
  </si>
  <si>
    <t>book</t>
  </si>
  <si>
    <t>clean</t>
  </si>
  <si>
    <t>comfortable</t>
  </si>
  <si>
    <t>different</t>
  </si>
  <si>
    <t>difficult</t>
  </si>
  <si>
    <t>večírek, party</t>
  </si>
  <si>
    <t>září</t>
  </si>
  <si>
    <t>svatba</t>
  </si>
  <si>
    <t>vždy</t>
  </si>
  <si>
    <t>nikdy</t>
  </si>
  <si>
    <t>často</t>
  </si>
  <si>
    <t>někdy</t>
  </si>
  <si>
    <t>tělocvična</t>
  </si>
  <si>
    <t>dovolená, prázdniny</t>
  </si>
  <si>
    <t>poslouchat</t>
  </si>
  <si>
    <t>časopisy</t>
  </si>
  <si>
    <t>hudba</t>
  </si>
  <si>
    <t>nebo</t>
  </si>
  <si>
    <t>fotografie</t>
  </si>
  <si>
    <t>hrát</t>
  </si>
  <si>
    <t>déšť</t>
  </si>
  <si>
    <t>číst</t>
  </si>
  <si>
    <t>hvězda</t>
  </si>
  <si>
    <t>plavání</t>
  </si>
  <si>
    <t>tenis</t>
  </si>
  <si>
    <t>počasí</t>
  </si>
  <si>
    <t>oblečení</t>
  </si>
  <si>
    <t>vaření </t>
  </si>
  <si>
    <t>tanec</t>
  </si>
  <si>
    <t>tancování</t>
  </si>
  <si>
    <t>rychlé občerstvení</t>
  </si>
  <si>
    <t>jídlo</t>
  </si>
  <si>
    <t>nenávidět, nesnášet</t>
  </si>
  <si>
    <t>milovat</t>
  </si>
  <si>
    <t>čtení  </t>
  </si>
  <si>
    <t>cestování  </t>
  </si>
  <si>
    <t>jablko</t>
  </si>
  <si>
    <t>sýr</t>
  </si>
  <si>
    <t>kuře</t>
  </si>
  <si>
    <t>hranolky</t>
  </si>
  <si>
    <t>čokoláda</t>
  </si>
  <si>
    <t>vejce</t>
  </si>
  <si>
    <t>sklenice</t>
  </si>
  <si>
    <t>zmrzlina</t>
  </si>
  <si>
    <t>majonéza</t>
  </si>
  <si>
    <t>minerální voda</t>
  </si>
  <si>
    <t>míchaný</t>
  </si>
  <si>
    <t>koláč</t>
  </si>
  <si>
    <t>červený</t>
  </si>
  <si>
    <t>salát</t>
  </si>
  <si>
    <t>sendvič</t>
  </si>
  <si>
    <t>perlivý</t>
  </si>
  <si>
    <t>čaj</t>
  </si>
  <si>
    <t>rajče</t>
  </si>
  <si>
    <t>tuňák</t>
  </si>
  <si>
    <t>vanilka</t>
  </si>
  <si>
    <t>bílý</t>
  </si>
  <si>
    <t>banán</t>
  </si>
  <si>
    <t>sušenka</t>
  </si>
  <si>
    <t>chléb</t>
  </si>
  <si>
    <t>cereálie</t>
  </si>
  <si>
    <t>loupáček</t>
  </si>
  <si>
    <t>džem </t>
  </si>
  <si>
    <t>maso  </t>
  </si>
  <si>
    <t xml:space="preserve">mléko </t>
  </si>
  <si>
    <t>olivy</t>
  </si>
  <si>
    <t>pomeranč</t>
  </si>
  <si>
    <t>rýže</t>
  </si>
  <si>
    <t>párek</t>
  </si>
  <si>
    <t>polévka </t>
  </si>
  <si>
    <t>cukr</t>
  </si>
  <si>
    <t>toast, topinka</t>
  </si>
  <si>
    <t>zelenina</t>
  </si>
  <si>
    <t>jogurt</t>
  </si>
  <si>
    <t>nudný</t>
  </si>
  <si>
    <t>studený</t>
  </si>
  <si>
    <t>jiný</t>
  </si>
  <si>
    <t>fantastický</t>
  </si>
  <si>
    <t>milý, přívětivý</t>
  </si>
  <si>
    <t>šťastný</t>
  </si>
  <si>
    <t>horký</t>
  </si>
  <si>
    <t>zajímavý</t>
  </si>
  <si>
    <t>mít štěstí</t>
  </si>
  <si>
    <t>tichý</t>
  </si>
  <si>
    <t>stejný</t>
  </si>
  <si>
    <t>krátký</t>
  </si>
  <si>
    <t>vysoký</t>
  </si>
  <si>
    <t>hrozný</t>
  </si>
  <si>
    <t>nepříjemný, nepřívětivý</t>
  </si>
  <si>
    <t>nešťastný</t>
  </si>
  <si>
    <t>báječný</t>
  </si>
  <si>
    <t>země</t>
  </si>
  <si>
    <t>potápění</t>
  </si>
  <si>
    <t>sen</t>
  </si>
  <si>
    <t>angličtina</t>
  </si>
  <si>
    <t>známý</t>
  </si>
  <si>
    <t>dům</t>
  </si>
  <si>
    <t>dopis</t>
  </si>
  <si>
    <t>udělat, vytvořit</t>
  </si>
  <si>
    <t>setkat se, seznámit se</t>
  </si>
  <si>
    <t>peníze</t>
  </si>
  <si>
    <t>škola</t>
  </si>
  <si>
    <t>a man who works in a restaurant, bringing food to customers</t>
  </si>
  <si>
    <t>a woman who works in a restaurant, bringing food to customers</t>
  </si>
  <si>
    <t>relating to the United States of America</t>
  </si>
  <si>
    <t>a country in South America</t>
  </si>
  <si>
    <t>a country on the continent of the same name</t>
  </si>
  <si>
    <t>relating to Great Britain or the United Kingdom</t>
  </si>
  <si>
    <t>a country in Asia</t>
  </si>
  <si>
    <t>a country in Africa</t>
  </si>
  <si>
    <t>a country in Europe</t>
  </si>
  <si>
    <t>a country consisting of a group of islands near the east coast of Asia</t>
  </si>
  <si>
    <t>a country in North America</t>
  </si>
  <si>
    <t>United Kingdom</t>
  </si>
  <si>
    <t>United States of America</t>
  </si>
  <si>
    <t>the place at an airport where you go to say that you have arrived for your flight, or the act of going to the check-in to say that you have arrived for your flight</t>
  </si>
  <si>
    <t>small bags that you can carry onto an aircraft with you when you travel</t>
  </si>
  <si>
    <t>to put your things into bags or boxes when you are going on holiday or leaving the place where you live</t>
  </si>
  <si>
    <t>a round, deep dish used for holding soup and other food</t>
  </si>
  <si>
    <t>If something costs a particular amount of money, you have to pay that in order to buy or do it.</t>
  </si>
  <si>
    <t>when someone cuts your hair</t>
  </si>
  <si>
    <t>Heavy objects weigh a lot.</t>
  </si>
  <si>
    <t>the number 0</t>
  </si>
  <si>
    <t>a journey in an aircraft</t>
  </si>
  <si>
    <t>land that is not in towns or cities and has farms, fields, etc</t>
  </si>
  <si>
    <t>a high area of land that is smaller than a mountain</t>
  </si>
  <si>
    <t>a long, natural area of water that flows across the land</t>
  </si>
  <si>
    <t>used between possibilities, or before the last of many possibilities</t>
  </si>
  <si>
    <t>food that you take from your home to eat outside</t>
  </si>
  <si>
    <t>the activity of visiting interesting or beautiful places</t>
  </si>
  <si>
    <t>a very large animal that looks like a large fish and lives in the sea</t>
  </si>
  <si>
    <t>someone who prepares food for people to eat</t>
  </si>
  <si>
    <t>an object that is used for playing music, for example a piano</t>
  </si>
  <si>
    <t>a boat that regularly carries people and vehicles across an area of water</t>
  </si>
  <si>
    <t>to speak or write back to someone who has asked you a question</t>
  </si>
  <si>
    <t>when people come together for a reason, usually to talk about something</t>
  </si>
  <si>
    <t>being the colour of the sky on a dark night</t>
  </si>
  <si>
    <t>a hat with a flat part at the front</t>
  </si>
  <si>
    <t>something that you wear to cover your head</t>
  </si>
  <si>
    <t>a round, sweet fruit with a thick skin and a centre that has many parts</t>
  </si>
  <si>
    <t>a piece of clothing worn on the top part of the body, fastened with buttons down the front</t>
  </si>
  <si>
    <t>eskalátor</t>
  </si>
  <si>
    <t>cvičení</t>
  </si>
  <si>
    <t>fit, v (dobré) kondici, ve formě</t>
  </si>
  <si>
    <t>zdravý</t>
  </si>
  <si>
    <t>domácí práce, úklid</t>
  </si>
  <si>
    <t>jednou</t>
  </si>
  <si>
    <t>nákup</t>
  </si>
  <si>
    <t>(s)trávit</t>
  </si>
  <si>
    <t>(vy)stresovaný, ve stresu</t>
  </si>
  <si>
    <t>vousy </t>
  </si>
  <si>
    <t>blonďatý</t>
  </si>
  <si>
    <t>the day of the week after Friday and before Sunday</t>
  </si>
  <si>
    <t>the day of the week after Saturday and before Monday</t>
  </si>
  <si>
    <t>the day of the week after Wednesday and before Friday</t>
  </si>
  <si>
    <t>the day of the week after Monday and before Wednesday</t>
  </si>
  <si>
    <t>the day of the week after Tuesday and before Thursday</t>
  </si>
  <si>
    <t>TV show</t>
  </si>
  <si>
    <t>a programme on television such as a chat show</t>
  </si>
  <si>
    <t>glamorous</t>
  </si>
  <si>
    <t>attractive in an exciting and special way</t>
  </si>
  <si>
    <t>a lot</t>
  </si>
  <si>
    <t>very much or very often</t>
  </si>
  <si>
    <t xml:space="preserve">a hot drink made from dark beans which are made into a powder, or a cup of this drink </t>
  </si>
  <si>
    <t>cheeseburger</t>
  </si>
  <si>
    <t>a hamburger with a slice of melted cheese on it </t>
  </si>
  <si>
    <t>colour</t>
  </si>
  <si>
    <t>live TV</t>
  </si>
  <si>
    <t>record</t>
  </si>
  <si>
    <t>TV programme</t>
  </si>
  <si>
    <t>without</t>
  </si>
  <si>
    <t>zkouška</t>
  </si>
  <si>
    <t>udělat zkoušku</t>
  </si>
  <si>
    <t>kvalifikace</t>
  </si>
  <si>
    <t>most</t>
  </si>
  <si>
    <t>doleva</t>
  </si>
  <si>
    <t>vedle</t>
  </si>
  <si>
    <t>na</t>
  </si>
  <si>
    <t>naproti</t>
  </si>
  <si>
    <t>za, přes</t>
  </si>
  <si>
    <t>ulice</t>
  </si>
  <si>
    <t>rezervovat</t>
  </si>
  <si>
    <t>let</t>
  </si>
  <si>
    <t>byt, dům</t>
  </si>
  <si>
    <t>pokoj, místnost</t>
  </si>
  <si>
    <t>sedadlo</t>
  </si>
  <si>
    <t>mísa, miska</t>
  </si>
  <si>
    <t>stát (o ceně)</t>
  </si>
  <si>
    <t>účes</t>
  </si>
  <si>
    <t>těžký</t>
  </si>
  <si>
    <t>nula</t>
  </si>
  <si>
    <t>desetinná čárka</t>
  </si>
  <si>
    <t>odbavovací přepážka</t>
  </si>
  <si>
    <t>číslo letu</t>
  </si>
  <si>
    <t xml:space="preserve">příruční zavazadlo </t>
  </si>
  <si>
    <t>(za)balit si</t>
  </si>
  <si>
    <t>cestující, pasažér</t>
  </si>
  <si>
    <t>pas</t>
  </si>
  <si>
    <t>brána</t>
  </si>
  <si>
    <t>Austrálie</t>
  </si>
  <si>
    <t>Brazílie</t>
  </si>
  <si>
    <t>Čína</t>
  </si>
  <si>
    <t>Francie</t>
  </si>
  <si>
    <t>Američan/ka; americký</t>
  </si>
  <si>
    <t>Argentinec / Argentinka; argentinský</t>
  </si>
  <si>
    <t>Australan/ka; australský</t>
  </si>
  <si>
    <t>Brazilec / Brazilka; brazilský</t>
  </si>
  <si>
    <t>Brit/ka; britský</t>
  </si>
  <si>
    <t>Číňan/ka; čínský</t>
  </si>
  <si>
    <t>Egypťan/ka; egyptský</t>
  </si>
  <si>
    <t>Francouz/ka; francouzský</t>
  </si>
  <si>
    <t>Němec / Němka; německý</t>
  </si>
  <si>
    <t>Německo</t>
  </si>
  <si>
    <t>Ital/ka; italský</t>
  </si>
  <si>
    <t>Itálie</t>
  </si>
  <si>
    <t>Japonsko</t>
  </si>
  <si>
    <t>Japonec / Japonka; japonský</t>
  </si>
  <si>
    <t>Mexičan/ka; mexický</t>
  </si>
  <si>
    <t>Mexiko</t>
  </si>
  <si>
    <t>Polsko</t>
  </si>
  <si>
    <t>Polák / Polka; polský</t>
  </si>
  <si>
    <t>Rusko</t>
  </si>
  <si>
    <t>Rus/ka; ruský</t>
  </si>
  <si>
    <t>Španělsko</t>
  </si>
  <si>
    <t>Španěl/ka; španělský</t>
  </si>
  <si>
    <t>Turecko</t>
  </si>
  <si>
    <t>Turek / Turkyně; turecký</t>
  </si>
  <si>
    <t>Spojené království</t>
  </si>
  <si>
    <t>nějaký, jakýsi, jeden</t>
  </si>
  <si>
    <t>herec</t>
  </si>
  <si>
    <t>inženýr/ka; technik, strojník</t>
  </si>
  <si>
    <t xml:space="preserve">žena v domácnosti </t>
  </si>
  <si>
    <t>právník / právnička</t>
  </si>
  <si>
    <t>manažer/ka</t>
  </si>
  <si>
    <t>mechanik</t>
  </si>
  <si>
    <t>hudebník / hudebnice</t>
  </si>
  <si>
    <t>policista / policistka</t>
  </si>
  <si>
    <t>v důchodu</t>
  </si>
  <si>
    <t>prodavač/ka</t>
  </si>
  <si>
    <t>student/ka</t>
  </si>
  <si>
    <t>číšnice, servírka</t>
  </si>
  <si>
    <t xml:space="preserve">číšník, vrchní </t>
  </si>
  <si>
    <t>kreditní karta</t>
  </si>
  <si>
    <t>e-mail</t>
  </si>
  <si>
    <t>první</t>
  </si>
  <si>
    <t>domov</t>
  </si>
  <si>
    <t>telefonní číslo domů</t>
  </si>
  <si>
    <t>mobil</t>
  </si>
  <si>
    <t>mobilní telefon</t>
  </si>
  <si>
    <t>jméno</t>
  </si>
  <si>
    <t>národnost</t>
  </si>
  <si>
    <t>číslo</t>
  </si>
  <si>
    <t>telefon</t>
  </si>
  <si>
    <t>poštovní směrovací číslo, PSČ</t>
  </si>
  <si>
    <t>příjmení</t>
  </si>
  <si>
    <t>taška</t>
  </si>
  <si>
    <t>very attractive</t>
  </si>
  <si>
    <t>large in size or amount</t>
  </si>
  <si>
    <t>near the beginning of a period of time, process, etc</t>
  </si>
  <si>
    <t>costing a lot of money</t>
  </si>
  <si>
    <t>Your favourite person or thing is the one that you like best.</t>
  </si>
  <si>
    <t>after the usual time or the time that was arranged</t>
  </si>
  <si>
    <t>the right side of your body, or the direction towards this side</t>
  </si>
  <si>
    <t>little in size or amount</t>
  </si>
  <si>
    <t>having lived or existed for only a short time and not old</t>
  </si>
  <si>
    <t>motorbike</t>
  </si>
  <si>
    <t>plane</t>
  </si>
  <si>
    <t>scooter</t>
  </si>
  <si>
    <t>taxi</t>
  </si>
  <si>
    <t>train</t>
  </si>
  <si>
    <t>walk</t>
  </si>
  <si>
    <t>an object or activity</t>
  </si>
  <si>
    <t>to write your name on something to show that you  agree to it</t>
  </si>
  <si>
    <t>to create something</t>
  </si>
  <si>
    <t>the coins or pieces of paper that are used for buying things</t>
  </si>
  <si>
    <t>a place where children go to learn things</t>
  </si>
  <si>
    <t>very bad</t>
  </si>
  <si>
    <t>a long, white fruit with a yellow skin</t>
  </si>
  <si>
    <t>a basic food made by mixing and baking flour and water</t>
  </si>
  <si>
    <t>a yellow or white solid food made from milk</t>
  </si>
  <si>
    <t>an oval object made by a female chicken, that you eat as food</t>
  </si>
  <si>
    <t>a sweet food made from fruit that you put on bread</t>
  </si>
  <si>
    <t>the soft parts of animals, used as food</t>
  </si>
  <si>
    <t>a white liquid that babies and baby animals drink that comes from their mothers' bodies</t>
  </si>
  <si>
    <t>a plant that you eat, for example a potato, onion, etc</t>
  </si>
  <si>
    <t>one time</t>
  </si>
  <si>
    <t>try</t>
  </si>
  <si>
    <t>very</t>
  </si>
  <si>
    <t>wedding</t>
  </si>
  <si>
    <t>work</t>
  </si>
  <si>
    <t>to look at words and understand what they mean</t>
  </si>
  <si>
    <t>to pay money to use something for a short time</t>
  </si>
  <si>
    <t>ill</t>
  </si>
  <si>
    <t>to say something using your voice</t>
  </si>
  <si>
    <t>in the direction of somewhere</t>
  </si>
  <si>
    <t>to attempt to do something</t>
  </si>
  <si>
    <t>not correct</t>
  </si>
  <si>
    <t>or</t>
  </si>
  <si>
    <t>making you smile or laugh</t>
  </si>
  <si>
    <t>to move or travel somewhere</t>
  </si>
  <si>
    <t>to speak words</t>
  </si>
  <si>
    <t>one of the 60 parts a minute is divided into</t>
  </si>
  <si>
    <t>amazing</t>
  </si>
  <si>
    <t>blog</t>
  </si>
  <si>
    <t>a record of your thoughts that you put on the Internet for other people to read</t>
  </si>
  <si>
    <t>bright</t>
  </si>
  <si>
    <t>full of light or shining strongly</t>
  </si>
  <si>
    <t>designer</t>
  </si>
  <si>
    <t>someone who draws and plans how something will be made</t>
  </si>
  <si>
    <t>dream</t>
  </si>
  <si>
    <t>well</t>
  </si>
  <si>
    <t>always</t>
  </si>
  <si>
    <t>answer</t>
  </si>
  <si>
    <t>used to talk about separate things or people of the same type</t>
  </si>
  <si>
    <t>exactly alike</t>
  </si>
  <si>
    <t>an official ceremony at which a man and woman get married</t>
  </si>
  <si>
    <t>valuable, useful, or necessary</t>
  </si>
  <si>
    <t>win</t>
  </si>
  <si>
    <t>to get a prize in a game or competition</t>
  </si>
  <si>
    <t>excellent</t>
  </si>
  <si>
    <t>very good, or of a very high quality</t>
  </si>
  <si>
    <t>excited</t>
  </si>
  <si>
    <t>explain</t>
  </si>
  <si>
    <t>fair</t>
  </si>
  <si>
    <t>having pale skin or a light colour of hair</t>
  </si>
  <si>
    <t>koláč, dort</t>
  </si>
  <si>
    <t>mapa</t>
  </si>
  <si>
    <t>trafika</t>
  </si>
  <si>
    <t>noviny</t>
  </si>
  <si>
    <t>pohlednice</t>
  </si>
  <si>
    <t>papírový kapesník</t>
  </si>
  <si>
    <t>černý</t>
  </si>
  <si>
    <t>modrý</t>
  </si>
  <si>
    <t>boty</t>
  </si>
  <si>
    <t>čepice s kšiltem</t>
  </si>
  <si>
    <t>tmavý</t>
  </si>
  <si>
    <t>zelený</t>
  </si>
  <si>
    <t>šedý</t>
  </si>
  <si>
    <t>čepice </t>
  </si>
  <si>
    <t>sako  </t>
  </si>
  <si>
    <t>rifle, džíny</t>
  </si>
  <si>
    <t>oranžový</t>
  </si>
  <si>
    <t>růžový</t>
  </si>
  <si>
    <t>fialový</t>
  </si>
  <si>
    <t>vrátit, poslat nazpět</t>
  </si>
  <si>
    <t>košile </t>
  </si>
  <si>
    <t>šortky </t>
  </si>
  <si>
    <t>sukně</t>
  </si>
  <si>
    <t>ponožky  </t>
  </si>
  <si>
    <t>tričko, blůza, halenka </t>
  </si>
  <si>
    <t>kalhoty</t>
  </si>
  <si>
    <t>tričko </t>
  </si>
  <si>
    <t>žlutý</t>
  </si>
  <si>
    <t>schůze, mítink</t>
  </si>
  <si>
    <t>vzkaz</t>
  </si>
  <si>
    <t>podepsat</t>
  </si>
  <si>
    <t>sedět</t>
  </si>
  <si>
    <t>jet autobusem, vlakem, autem apod.</t>
  </si>
  <si>
    <t>dálkový autobus</t>
  </si>
  <si>
    <t>jet autem</t>
  </si>
  <si>
    <t>trajekt</t>
  </si>
  <si>
    <t>motocykl, motorka</t>
  </si>
  <si>
    <t>letadlo</t>
  </si>
  <si>
    <t>skútr</t>
  </si>
  <si>
    <t>osoba, člověk</t>
  </si>
  <si>
    <t>zkusit, pokusit se</t>
  </si>
  <si>
    <t>vynikající</t>
  </si>
  <si>
    <t>těžký, složitý</t>
  </si>
  <si>
    <t>kůň</t>
  </si>
  <si>
    <t>nástroj</t>
  </si>
  <si>
    <t>hudební</t>
  </si>
  <si>
    <t>populární</t>
  </si>
  <si>
    <t>zpívat</t>
  </si>
  <si>
    <t>lyžovat  </t>
  </si>
  <si>
    <t>surfovat </t>
  </si>
  <si>
    <t>plavat</t>
  </si>
  <si>
    <t>kabinová lanovka</t>
  </si>
  <si>
    <t>a game in which two teams of players kick a round ball and try to score goals</t>
  </si>
  <si>
    <t>to dislike someone or something very much</t>
  </si>
  <si>
    <t>the activity or skill of reading books</t>
  </si>
  <si>
    <t>loud, modern music with a strong beat, often played with electric guitars and drums</t>
  </si>
  <si>
    <t>enjoyment or pleasure, or something that gives you enjoyment or pleasure</t>
  </si>
  <si>
    <t>a square or rectangular container</t>
  </si>
  <si>
    <t>the condition of being physically strong and healthy</t>
  </si>
  <si>
    <t>with fog</t>
  </si>
  <si>
    <t>the season of the year between winter and summer, when the weather becomes warmer and plants start to grow again</t>
  </si>
  <si>
    <t>the light and heat that comes from the sun</t>
  </si>
  <si>
    <t>bright because of light from the sun</t>
  </si>
  <si>
    <t>having a temperature between cool and hot</t>
  </si>
  <si>
    <t>the long part at each side of the human body, ending in a hand</t>
  </si>
  <si>
    <t>pain inside your head</t>
  </si>
  <si>
    <t>painful, especially when touched</t>
  </si>
  <si>
    <t>a pain in one of your teeth</t>
  </si>
  <si>
    <t>the hair that grows on a man's chin (=the bottom of his face)</t>
  </si>
  <si>
    <t>(vy)fotografovat</t>
  </si>
  <si>
    <t>láhev</t>
  </si>
  <si>
    <t>(za)běhat</t>
  </si>
  <si>
    <t>poslat, posílat</t>
  </si>
  <si>
    <t>vysvětlit, vysvětlovat</t>
  </si>
  <si>
    <t>nahrát, nahrávat</t>
  </si>
  <si>
    <t>vyzkoušet si, vzít na sebe</t>
  </si>
  <si>
    <t>odpovědět, odpovídat</t>
  </si>
  <si>
    <t>jet, jezdit (na koni, kole, motorce)</t>
  </si>
  <si>
    <t>běh, běhání</t>
  </si>
  <si>
    <t>průzkum, anketa</t>
  </si>
  <si>
    <t>před (jistou dobou)</t>
  </si>
  <si>
    <t>(pro)mluvit</t>
  </si>
  <si>
    <t>kuchař/ka</t>
  </si>
  <si>
    <t>rád něco dělat</t>
  </si>
  <si>
    <t>zalidněný</t>
  </si>
  <si>
    <t>letět, létat</t>
  </si>
  <si>
    <t>režisér/ka</t>
  </si>
  <si>
    <t>rád/a by</t>
  </si>
  <si>
    <t>CZECH</t>
  </si>
  <si>
    <t>nalevo / levá strana</t>
  </si>
  <si>
    <t>napravo / pravá strana</t>
  </si>
  <si>
    <t>vysokoškolský diplom /akademický titul</t>
  </si>
  <si>
    <t>šnorchlování, potápění se šnorchlem</t>
  </si>
  <si>
    <t>noha; jít pěšky</t>
  </si>
  <si>
    <t>les / dřevo</t>
  </si>
  <si>
    <t>vyučování, vyučovací hodiny, lekce</t>
  </si>
  <si>
    <t>tito</t>
  </si>
  <si>
    <t xml:space="preserve">autumn  </t>
  </si>
  <si>
    <t>box</t>
  </si>
  <si>
    <t>cloud</t>
  </si>
  <si>
    <t>depressed</t>
  </si>
  <si>
    <t>fitness</t>
  </si>
  <si>
    <t>fog</t>
  </si>
  <si>
    <t>foggy</t>
  </si>
  <si>
    <t>illness</t>
  </si>
  <si>
    <t>raining  </t>
  </si>
  <si>
    <t>snowing  </t>
  </si>
  <si>
    <t>spring </t>
  </si>
  <si>
    <t>summer   </t>
  </si>
  <si>
    <t>sun</t>
  </si>
  <si>
    <t>sunny</t>
  </si>
  <si>
    <t>warm </t>
  </si>
  <si>
    <t>arm</t>
  </si>
  <si>
    <t>headache</t>
  </si>
  <si>
    <t>leg</t>
  </si>
  <si>
    <t>medicine</t>
  </si>
  <si>
    <t>sore</t>
  </si>
  <si>
    <t>stomach</t>
  </si>
  <si>
    <t>temperature</t>
  </si>
  <si>
    <t>toothache</t>
  </si>
  <si>
    <t>beard   </t>
  </si>
  <si>
    <t>blonde</t>
  </si>
  <si>
    <t>eye</t>
  </si>
  <si>
    <t>fat  </t>
  </si>
  <si>
    <t>generous</t>
  </si>
  <si>
    <t>hair </t>
  </si>
  <si>
    <t>hard-working</t>
  </si>
  <si>
    <t>middle-aged   </t>
  </si>
  <si>
    <t>moustache</t>
  </si>
  <si>
    <t>slim  </t>
  </si>
  <si>
    <t>thin   </t>
  </si>
  <si>
    <t>carry</t>
  </si>
  <si>
    <t>escalator</t>
  </si>
  <si>
    <t>exercise</t>
  </si>
  <si>
    <t>fit</t>
  </si>
  <si>
    <t>bed   </t>
  </si>
  <si>
    <t>breakfast   </t>
  </si>
  <si>
    <t>have breakfast</t>
  </si>
  <si>
    <t>classes   </t>
  </si>
  <si>
    <t xml:space="preserve">dinner  </t>
  </si>
  <si>
    <t>evening</t>
  </si>
  <si>
    <t>finish</t>
  </si>
  <si>
    <t>get up   </t>
  </si>
  <si>
    <t>lunch   </t>
  </si>
  <si>
    <t>morning</t>
  </si>
  <si>
    <t>night</t>
  </si>
  <si>
    <t>sleep   </t>
  </si>
  <si>
    <t>start</t>
  </si>
  <si>
    <t>behind</t>
  </si>
  <si>
    <t>bookcase</t>
  </si>
  <si>
    <t>carpet</t>
  </si>
  <si>
    <t>curtains</t>
  </si>
  <si>
    <t>desk</t>
  </si>
  <si>
    <t>door</t>
  </si>
  <si>
    <t xml:space="preserve">floor  </t>
  </si>
  <si>
    <t>in front of</t>
  </si>
  <si>
    <t>lamp</t>
  </si>
  <si>
    <t>sofa</t>
  </si>
  <si>
    <t>under   </t>
  </si>
  <si>
    <t xml:space="preserve">window  </t>
  </si>
  <si>
    <t>day   </t>
  </si>
  <si>
    <t>ˌmæɡ.əˈziːnz</t>
  </si>
  <si>
    <t>meɪk</t>
  </si>
  <si>
    <t>ˈmæn.ɪ.dʒə</t>
  </si>
  <si>
    <t>mæp</t>
  </si>
  <si>
    <t>mɑːtʃ</t>
  </si>
  <si>
    <t>ˈmɑː.kɪt</t>
  </si>
  <si>
    <t>meɪ</t>
  </si>
  <si>
    <t>ˌmeɪ.əˈneɪz</t>
  </si>
  <si>
    <t>miːt</t>
  </si>
  <si>
    <t>məˈkæn.ɪk</t>
  </si>
  <si>
    <t>ˈme.dɪ.sən</t>
  </si>
  <si>
    <t>ˈmiː.t̬ɪŋ</t>
  </si>
  <si>
    <t>ˈmes.ɪdʒ</t>
  </si>
  <si>
    <t>ˈmek.sɪ.kən</t>
  </si>
  <si>
    <t>ˈmek.sɪ.kəʊ</t>
  </si>
  <si>
    <t>ˌmɪd.əlˈeɪdʒd</t>
  </si>
  <si>
    <t>mɪlk</t>
  </si>
  <si>
    <t>ˈmɪn.ər.əl ˌwɔː.tə</t>
  </si>
  <si>
    <t>ˈmɪnɪt</t>
  </si>
  <si>
    <t>mɪkst</t>
  </si>
  <si>
    <t>ˈməʊ.baɪl</t>
  </si>
  <si>
    <t>ˈməʊ.baɪl ˈfəʊn</t>
  </si>
  <si>
    <t>ˈmʌn.deɪ</t>
  </si>
  <si>
    <t>ˈmʌ.ni</t>
  </si>
  <si>
    <t>ˈmʌŋ.ki</t>
  </si>
  <si>
    <t>mʌntθ</t>
  </si>
  <si>
    <t>ˈmɔː.nɪŋ</t>
  </si>
  <si>
    <t>ˈmʌð.ə</t>
  </si>
  <si>
    <t>ˈməʊ.tə.baɪk</t>
  </si>
  <si>
    <t>ˈmaʊn.tɪn</t>
  </si>
  <si>
    <t>maʊs</t>
  </si>
  <si>
    <t>məˈstɑːʃ</t>
  </si>
  <si>
    <t>muːv</t>
  </si>
  <si>
    <t>ˌem.piːˈθriː ˌpleɪə</t>
  </si>
  <si>
    <t>mjuːˈziː.əm</t>
  </si>
  <si>
    <t>ˈmjuː.zɪk</t>
  </si>
  <si>
    <t>ˈmjuː.zɪ.kəl</t>
  </si>
  <si>
    <t>mjuːˈzɪʃ.ən</t>
  </si>
  <si>
    <t>neɪm</t>
  </si>
  <si>
    <t>ˌnæʃ.ənˈæl.ə.ti</t>
  </si>
  <si>
    <t>niːd</t>
  </si>
  <si>
    <t>ˈnev.ə</t>
  </si>
  <si>
    <t>njuː</t>
  </si>
  <si>
    <t>ˈnjuːzˌeɪ.dʒənts</t>
  </si>
  <si>
    <t>ˈnjuːsˌpeɪ.pə</t>
  </si>
  <si>
    <t>nekst tuː</t>
  </si>
  <si>
    <t>naɪs</t>
  </si>
  <si>
    <t>naɪt</t>
  </si>
  <si>
    <t>naɪn</t>
  </si>
  <si>
    <t>ˌnaɪnˈtiːn</t>
  </si>
  <si>
    <t>nɔːt</t>
  </si>
  <si>
    <t>nəʊˈvem.bə</t>
  </si>
  <si>
    <t>ˈnʌm.bə</t>
  </si>
  <si>
    <t>ɒkˈtəʊ.bə</t>
  </si>
  <si>
    <t>ˈɒf.ən / ˈɒft.ən</t>
  </si>
  <si>
    <t>əʊld</t>
  </si>
  <si>
    <t>ˈɒl.ɪvz</t>
  </si>
  <si>
    <t>ɒn</t>
  </si>
  <si>
    <t>ɒn taɪm</t>
  </si>
  <si>
    <t>wʌns</t>
  </si>
  <si>
    <t>wʌn</t>
  </si>
  <si>
    <t>ˈɒp.ə.zɪt</t>
  </si>
  <si>
    <t>ɔː / ə</t>
  </si>
  <si>
    <t>ˈɒr.ɪndʒ</t>
  </si>
  <si>
    <t>pæk</t>
  </si>
  <si>
    <t>ˈpeə.rənt</t>
  </si>
  <si>
    <t>pɑːk</t>
  </si>
  <si>
    <t>ˈpɑː.ti</t>
  </si>
  <si>
    <t>pɑːs</t>
  </si>
  <si>
    <t>ˈpæs.ən.dʒə</t>
  </si>
  <si>
    <t>ˈpɑːs.pɔːt</t>
  </si>
  <si>
    <t>pɑːst</t>
  </si>
  <si>
    <t>ˈpen.səl</t>
  </si>
  <si>
    <t>ˈpɜː.sən</t>
  </si>
  <si>
    <t>fəʊn</t>
  </si>
  <si>
    <t>ˈfəʊ.təʊz</t>
  </si>
  <si>
    <t>ˈpɪk.nɪk</t>
  </si>
  <si>
    <t>paɪ</t>
  </si>
  <si>
    <t>pɪŋk</t>
  </si>
  <si>
    <t>ˈpiːt.sə</t>
  </si>
  <si>
    <t>pleɪs</t>
  </si>
  <si>
    <t>plæn</t>
  </si>
  <si>
    <t>pleɪn</t>
  </si>
  <si>
    <t>pleɪ</t>
  </si>
  <si>
    <t>pɔɪnt</t>
  </si>
  <si>
    <t>ˈpəʊ.lənd</t>
  </si>
  <si>
    <t>pəˈliːs ˈɒf.ɪ.sə</t>
  </si>
  <si>
    <t>ˈpəʊ.lɪʃ</t>
  </si>
  <si>
    <t>pɔː</t>
  </si>
  <si>
    <t>ˈpɒp.jə.lə</t>
  </si>
  <si>
    <t>ˈpəʊst.kɑːd</t>
  </si>
  <si>
    <t>ˈpəʊst.kəʊd</t>
  </si>
  <si>
    <t>ˈpəʊ.stə</t>
  </si>
  <si>
    <t>prɪns</t>
  </si>
  <si>
    <t>pʌb</t>
  </si>
  <si>
    <t>ˈpɜː.pəl</t>
  </si>
  <si>
    <t>ˌkwɒl.ɪ.fɪˈkeɪ.ʃənz</t>
  </si>
  <si>
    <t>kjuː</t>
  </si>
  <si>
    <t>ˈkwaɪ.ət</t>
  </si>
  <si>
    <t>kwaɪt</t>
  </si>
  <si>
    <t>ˈræb.ɪt</t>
  </si>
  <si>
    <t>reɪn</t>
  </si>
  <si>
    <t>ˈreɪn.ɪŋ</t>
  </si>
  <si>
    <t>riːd</t>
  </si>
  <si>
    <t>ˈriːd.ɪŋ</t>
  </si>
  <si>
    <t>rɪˈsep.ʃən.ɪst</t>
  </si>
  <si>
    <t>rɪˈkɔːd</t>
  </si>
  <si>
    <t>adverb</t>
  </si>
  <si>
    <t xml:space="preserve">square  </t>
  </si>
  <si>
    <t xml:space="preserve">station  </t>
  </si>
  <si>
    <t>theatre</t>
  </si>
  <si>
    <t>village</t>
  </si>
  <si>
    <t>a</t>
  </si>
  <si>
    <t>an</t>
  </si>
  <si>
    <t>art</t>
  </si>
  <si>
    <t>prince</t>
  </si>
  <si>
    <t>the</t>
  </si>
  <si>
    <t>buy</t>
  </si>
  <si>
    <t>die</t>
  </si>
  <si>
    <t>helicopter</t>
  </si>
  <si>
    <t>hospital</t>
  </si>
  <si>
    <t>sea</t>
  </si>
  <si>
    <t>ago</t>
  </si>
  <si>
    <t>yesterday</t>
  </si>
  <si>
    <t xml:space="preserve">the day before today </t>
  </si>
  <si>
    <t xml:space="preserve">a drawing that shows how something appears from above </t>
  </si>
  <si>
    <t>space</t>
  </si>
  <si>
    <t xml:space="preserve">an empty area which is available to be used </t>
  </si>
  <si>
    <t>away</t>
  </si>
  <si>
    <t>car</t>
  </si>
  <si>
    <t>cold</t>
  </si>
  <si>
    <t>homework</t>
  </si>
  <si>
    <t xml:space="preserve">washing  </t>
  </si>
  <si>
    <t>weekend</t>
  </si>
  <si>
    <t>country</t>
  </si>
  <si>
    <t>director</t>
  </si>
  <si>
    <t>diving</t>
  </si>
  <si>
    <t>English</t>
  </si>
  <si>
    <t>house</t>
  </si>
  <si>
    <t>letter</t>
  </si>
  <si>
    <t>meeting </t>
  </si>
  <si>
    <t>sign</t>
  </si>
  <si>
    <t>black</t>
  </si>
  <si>
    <t>blue</t>
  </si>
  <si>
    <t>boots   </t>
  </si>
  <si>
    <t xml:space="preserve">cap   </t>
  </si>
  <si>
    <t>dark</t>
  </si>
  <si>
    <t>green</t>
  </si>
  <si>
    <t>grey</t>
  </si>
  <si>
    <t>hat   </t>
  </si>
  <si>
    <t>jacket   </t>
  </si>
  <si>
    <t>jeans   </t>
  </si>
  <si>
    <t>orange</t>
  </si>
  <si>
    <t>pink</t>
  </si>
  <si>
    <t>purple</t>
  </si>
  <si>
    <t>shirt   </t>
  </si>
  <si>
    <t>shorts   </t>
  </si>
  <si>
    <t>skirt   </t>
  </si>
  <si>
    <t>socks   </t>
  </si>
  <si>
    <t>top   </t>
  </si>
  <si>
    <t>trousers   </t>
  </si>
  <si>
    <t>T-shirt   </t>
  </si>
  <si>
    <t>yellow</t>
  </si>
  <si>
    <t>the twelfth month of the year</t>
  </si>
  <si>
    <t>the second month of the year</t>
  </si>
  <si>
    <t>the first month of the year</t>
  </si>
  <si>
    <t>eɪ  / ə</t>
  </si>
  <si>
    <t>ə'lɒt</t>
  </si>
  <si>
    <t>ˈæk.tə</t>
  </si>
  <si>
    <t>ˌɑːf.təˈnuːn</t>
  </si>
  <si>
    <t>əˈɡəʊ</t>
  </si>
  <si>
    <t>ˈeə.pɔːt</t>
  </si>
  <si>
    <t>ˈæl.fə.bet</t>
  </si>
  <si>
    <t>ˈɔːl.weɪz</t>
  </si>
  <si>
    <t>əˈmeɪ.zɪŋ</t>
  </si>
  <si>
    <t>əˈmer.ɪ.kən</t>
  </si>
  <si>
    <t>ˈæn / ən</t>
  </si>
  <si>
    <t>ˈæp.(ə)l</t>
  </si>
  <si>
    <t>ˈeɪ.prəl</t>
  </si>
  <si>
    <t>ˌɑː.dʒənˈtiː.nə</t>
  </si>
  <si>
    <t>ˌɑː.dʒənˈtɪn.i.ən</t>
  </si>
  <si>
    <t>ɑːm</t>
  </si>
  <si>
    <t>ˈɑːm.tʃeə</t>
  </si>
  <si>
    <t>ɑːt</t>
  </si>
  <si>
    <t>ɔːˈɡəst</t>
  </si>
  <si>
    <t>ɑːnt</t>
  </si>
  <si>
    <t>ɒsˈtreɪ.li.ə</t>
  </si>
  <si>
    <t>ɒsˈtreɪ.liən</t>
  </si>
  <si>
    <t>ˈɔː.təm</t>
  </si>
  <si>
    <t>əˈweɪ</t>
  </si>
  <si>
    <t>a small clock on a strap that you fasten round your arm</t>
  </si>
  <si>
    <t>the name that you and people in your family all have</t>
  </si>
  <si>
    <t>someone, especially a man, who performs in plays and films</t>
  </si>
  <si>
    <t>someone whose job is to explain the law to people and give advice</t>
  </si>
  <si>
    <t xml:space="preserve">the money that you pay to live in a building that someone else owns </t>
  </si>
  <si>
    <t>the part of an airport where you get on or off an aeroplane</t>
  </si>
  <si>
    <t>someone who is travelling in a car, aeroplane, etc, but not controlling the car, aeroplane, etc</t>
  </si>
  <si>
    <t>a small book with your photograph in that you need to enter a country</t>
  </si>
  <si>
    <t>on or towards the side of your body where your heart is</t>
  </si>
  <si>
    <t>get married</t>
  </si>
  <si>
    <t>meet</t>
  </si>
  <si>
    <t>move</t>
  </si>
  <si>
    <t>robot</t>
  </si>
  <si>
    <t>school</t>
  </si>
  <si>
    <t>university</t>
  </si>
  <si>
    <t>write</t>
  </si>
  <si>
    <t>boring</t>
  </si>
  <si>
    <t>kəmˈpjuː.tə</t>
  </si>
  <si>
    <t>kʊk</t>
  </si>
  <si>
    <t>ˈkʊk.ə</t>
  </si>
  <si>
    <t>ˈkʊ.kɪŋ</t>
  </si>
  <si>
    <t>kɒst</t>
  </si>
  <si>
    <t>ˈkʌn.tri</t>
  </si>
  <si>
    <t>ˈkʌn.trɪ.saɪd</t>
  </si>
  <si>
    <t>kɔːs</t>
  </si>
  <si>
    <t>ˈkʌz.ən</t>
  </si>
  <si>
    <t>kaʊ</t>
  </si>
  <si>
    <t>ˈkwæs.ɒ</t>
  </si>
  <si>
    <t>kraʊdɪd</t>
  </si>
  <si>
    <t>ˈkʌb.əd</t>
  </si>
  <si>
    <t>ˈkɜː.tənz</t>
  </si>
  <si>
    <t>dɑːns</t>
  </si>
  <si>
    <t>dɑːnsɪŋ</t>
  </si>
  <si>
    <t>ˈdeɪn.dʒə.rəs</t>
  </si>
  <si>
    <t>dɑːk</t>
  </si>
  <si>
    <t>ˈdɔː.tə</t>
  </si>
  <si>
    <t>deɪ</t>
  </si>
  <si>
    <t>dɪˈsem.bə</t>
  </si>
  <si>
    <t>dɪˈɡriː</t>
  </si>
  <si>
    <t>dɪˈprest</t>
  </si>
  <si>
    <t>dɪˈzaɪ.nə</t>
  </si>
  <si>
    <t>ˈdaɪə.ri</t>
  </si>
  <si>
    <t>daɪ</t>
  </si>
  <si>
    <t>ˈdɪf.ər.ənt</t>
  </si>
  <si>
    <t>ˈdɪf.ɪ.kəlt</t>
  </si>
  <si>
    <t>ˈdɪn.ə</t>
  </si>
  <si>
    <t>dɪˈrek.tə</t>
  </si>
  <si>
    <t>ˈdaɪ.vɪŋ</t>
  </si>
  <si>
    <t>duː / də</t>
  </si>
  <si>
    <t>dɔː</t>
  </si>
  <si>
    <t>ˈdaʊn.ləʊd</t>
  </si>
  <si>
    <t>driːm</t>
  </si>
  <si>
    <t>dres</t>
  </si>
  <si>
    <t>draɪv</t>
  </si>
  <si>
    <t>ˌdiː.viːˈdiː</t>
  </si>
  <si>
    <t>ˌdiː.viːˈdiː ˌple.ɪə</t>
  </si>
  <si>
    <t>ˈɜː.li</t>
  </si>
  <si>
    <t>ˈiː.zi</t>
  </si>
  <si>
    <t>eɡ</t>
  </si>
  <si>
    <t>ˈiː.dʒɪpt</t>
  </si>
  <si>
    <t>iˈdʒɪp.ʃən</t>
  </si>
  <si>
    <t>eɪt</t>
  </si>
  <si>
    <t>ˌeɪˈtiːn</t>
  </si>
  <si>
    <t>ˈiː.meɪl</t>
  </si>
  <si>
    <t>ˌen.dʒɪˈnɪə</t>
  </si>
  <si>
    <t>ˈɪŋ.ɡlɪʃ</t>
  </si>
  <si>
    <t>ɪnˈdʒɔɪ</t>
  </si>
  <si>
    <t>ˈen.tə</t>
  </si>
  <si>
    <t>ˈes.kə.leɪ.tə</t>
  </si>
  <si>
    <t>ˈiː.vnɪŋ</t>
  </si>
  <si>
    <t>ɪɡˈzæm</t>
  </si>
  <si>
    <t>ˈek.səl.ənt</t>
  </si>
  <si>
    <t>ɪkˈsaɪ.tɪd</t>
  </si>
  <si>
    <t>ˈek.sə.saɪz</t>
  </si>
  <si>
    <t>ɪkˈspen.sɪv</t>
  </si>
  <si>
    <t>ɪkˈspleɪn</t>
  </si>
  <si>
    <t>aɪ</t>
  </si>
  <si>
    <t>feə</t>
  </si>
  <si>
    <t>ˈfɔːls ˈtiːθ</t>
  </si>
  <si>
    <t>ˈfæm.ə.li</t>
  </si>
  <si>
    <t>ˈfeɪ.məs</t>
  </si>
  <si>
    <t>fænˈtæs.tɪk</t>
  </si>
  <si>
    <t>fɑːm</t>
  </si>
  <si>
    <t>ˌfɑːst ˈfuːd</t>
  </si>
  <si>
    <t>fæt</t>
  </si>
  <si>
    <t>ˈfɑː.ðə</t>
  </si>
  <si>
    <t>ˈfeɪ.vər.ət</t>
  </si>
  <si>
    <t>ˈfeb.ru.ə.ri</t>
  </si>
  <si>
    <t>fiːl</t>
  </si>
  <si>
    <t>ˈfer.i</t>
  </si>
  <si>
    <t>ˌfɪfˈtiːn</t>
  </si>
  <si>
    <t>fɪlm</t>
  </si>
  <si>
    <t>ˈfɪn.ɪʃ</t>
  </si>
  <si>
    <t>ˈfɜːst</t>
  </si>
  <si>
    <t>fɪt</t>
  </si>
  <si>
    <t>ˈfɪt.nəs</t>
  </si>
  <si>
    <t>faɪv</t>
  </si>
  <si>
    <t>flaɪt</t>
  </si>
  <si>
    <t>ˈflaɪt ˌnʌm.bə</t>
  </si>
  <si>
    <t>flɔː</t>
  </si>
  <si>
    <t>flaɪ</t>
  </si>
  <si>
    <t>fɒɡ</t>
  </si>
  <si>
    <t>ˈfɒɡ.i</t>
  </si>
  <si>
    <t>fuːd</t>
  </si>
  <si>
    <t>fʊt</t>
  </si>
  <si>
    <t>ˈfʊt.bɔːl</t>
  </si>
  <si>
    <t>ˈfɒr.ɪst</t>
  </si>
  <si>
    <t>fɔː</t>
  </si>
  <si>
    <t>ˌfɔːˈtiːn</t>
  </si>
  <si>
    <t>frɑːnts</t>
  </si>
  <si>
    <t>frentʃ</t>
  </si>
  <si>
    <t>ˈfraɪ.deɪ</t>
  </si>
  <si>
    <t>frend</t>
  </si>
  <si>
    <t>ˈfrend.li</t>
  </si>
  <si>
    <t>fʌn</t>
  </si>
  <si>
    <t>ˈfʌn.i</t>
  </si>
  <si>
    <t>ɡeɪt</t>
  </si>
  <si>
    <t>ˈdʒen.ər.əs</t>
  </si>
  <si>
    <t>ˈdʒɜː.mən</t>
  </si>
  <si>
    <t>ˈdʒɜː.mə.ni</t>
  </si>
  <si>
    <t>ˈɡet ʌp</t>
  </si>
  <si>
    <t>ˈɡlæm.ər.əs</t>
  </si>
  <si>
    <t>ɡlɑːs</t>
  </si>
  <si>
    <t>ɡəʊ</t>
  </si>
  <si>
    <t>ˈɡrændˌtʃɪl.drən</t>
  </si>
  <si>
    <t>ˈɡrændˌdɔː.tə</t>
  </si>
  <si>
    <t>ˈɡrændˌfɑː.ðə</t>
  </si>
  <si>
    <t>ˈɡrændˌmʌð.ə</t>
  </si>
  <si>
    <t>ˈɡrændˌpeə.rənt</t>
  </si>
  <si>
    <t>ˈɡrænd.sʌn</t>
  </si>
  <si>
    <t>ɡreɪt</t>
  </si>
  <si>
    <t>ɡriːn</t>
  </si>
  <si>
    <t>ɡreɪ</t>
  </si>
  <si>
    <t>dʒɪm</t>
  </si>
  <si>
    <t>hæd / həd</t>
  </si>
  <si>
    <t>heə</t>
  </si>
  <si>
    <t>ˈheə.kʌt</t>
  </si>
  <si>
    <t>ˈhænd ˌlʌɡ.ɪdʒ</t>
  </si>
  <si>
    <t>ˈhæp.i</t>
  </si>
  <si>
    <t xml:space="preserve">want  </t>
  </si>
  <si>
    <t>would like</t>
  </si>
  <si>
    <t>cow</t>
  </si>
  <si>
    <t>monkey</t>
  </si>
  <si>
    <t>mouse</t>
  </si>
  <si>
    <t>rabbit</t>
  </si>
  <si>
    <t>sheep</t>
  </si>
  <si>
    <t>camel</t>
  </si>
  <si>
    <t>countryside</t>
  </si>
  <si>
    <t>forest</t>
  </si>
  <si>
    <t>hill</t>
  </si>
  <si>
    <t>island</t>
  </si>
  <si>
    <t xml:space="preserve">lake  </t>
  </si>
  <si>
    <t>mountain</t>
  </si>
  <si>
    <t>river</t>
  </si>
  <si>
    <t>snorkelling</t>
  </si>
  <si>
    <t>wood</t>
  </si>
  <si>
    <t>cable car</t>
  </si>
  <si>
    <t>camping</t>
  </si>
  <si>
    <t>picnic</t>
  </si>
  <si>
    <t>sightseeing   </t>
  </si>
  <si>
    <t>skiing   </t>
  </si>
  <si>
    <t>tourist</t>
  </si>
  <si>
    <t>travel around</t>
  </si>
  <si>
    <t>whale</t>
  </si>
  <si>
    <t>cook </t>
  </si>
  <si>
    <t>hard</t>
  </si>
  <si>
    <t>horse  </t>
  </si>
  <si>
    <t xml:space="preserve">instrument  </t>
  </si>
  <si>
    <t>musical</t>
  </si>
  <si>
    <t>ride</t>
  </si>
  <si>
    <t>sing  </t>
  </si>
  <si>
    <t>ski    </t>
  </si>
  <si>
    <t>surf </t>
  </si>
  <si>
    <t>swim  </t>
  </si>
  <si>
    <t>message </t>
  </si>
  <si>
    <t>person  </t>
  </si>
  <si>
    <t>bus</t>
  </si>
  <si>
    <t>coach</t>
  </si>
  <si>
    <t>drive</t>
  </si>
  <si>
    <t>ferry</t>
  </si>
  <si>
    <t>fly</t>
  </si>
  <si>
    <t>to like something very much</t>
  </si>
  <si>
    <t>to hope to have or do something</t>
  </si>
  <si>
    <t>a large female farm animal kept for milk or meat</t>
  </si>
  <si>
    <t>a large animal that lives in hot, dry places and has one or two humps (=raised parts on its back)</t>
  </si>
  <si>
    <t>to hold something or someone with your hands or on your back and take them somewhere</t>
  </si>
  <si>
    <t>activity that you do with your body to make your body strong</t>
  </si>
  <si>
    <t>healthy, especially because you exercise a lot</t>
  </si>
  <si>
    <t>not ill</t>
  </si>
  <si>
    <t>to make something clean using water and soap</t>
  </si>
  <si>
    <t>shoe</t>
  </si>
  <si>
    <t>suitcase</t>
  </si>
  <si>
    <t>these</t>
  </si>
  <si>
    <t>those</t>
  </si>
  <si>
    <t>umbrella</t>
  </si>
  <si>
    <t>name</t>
  </si>
  <si>
    <t>postcode</t>
  </si>
  <si>
    <t>surname</t>
  </si>
  <si>
    <t>actor</t>
  </si>
  <si>
    <t xml:space="preserve">engineer </t>
  </si>
  <si>
    <t xml:space="preserve">housewife </t>
  </si>
  <si>
    <t xml:space="preserve">lawyer </t>
  </si>
  <si>
    <t>manager</t>
  </si>
  <si>
    <t>mechanic</t>
  </si>
  <si>
    <t>musician</t>
  </si>
  <si>
    <t xml:space="preserve">police officer </t>
  </si>
  <si>
    <t>retired</t>
  </si>
  <si>
    <t xml:space="preserve">sales assistant </t>
  </si>
  <si>
    <t xml:space="preserve">student </t>
  </si>
  <si>
    <t>waiter</t>
  </si>
  <si>
    <t xml:space="preserve">waitress </t>
  </si>
  <si>
    <t>American</t>
  </si>
  <si>
    <t>Argentina</t>
  </si>
  <si>
    <t>Argentinian</t>
  </si>
  <si>
    <t>Australia</t>
  </si>
  <si>
    <t>Australian</t>
  </si>
  <si>
    <t>Brazil</t>
  </si>
  <si>
    <t>Brazilian</t>
  </si>
  <si>
    <t>British</t>
  </si>
  <si>
    <t>China</t>
  </si>
  <si>
    <t>Chinese</t>
  </si>
  <si>
    <t>Egypt</t>
  </si>
  <si>
    <t>Egyptian</t>
  </si>
  <si>
    <t>France</t>
  </si>
  <si>
    <t>French</t>
  </si>
  <si>
    <t>German</t>
  </si>
  <si>
    <t>Germany</t>
  </si>
  <si>
    <t>Italian</t>
  </si>
  <si>
    <t>Italy</t>
  </si>
  <si>
    <t>Japan</t>
  </si>
  <si>
    <t>Japanese</t>
  </si>
  <si>
    <t>Mexican</t>
  </si>
  <si>
    <t>Mexico</t>
  </si>
  <si>
    <t>Poland</t>
  </si>
  <si>
    <t>Polish</t>
  </si>
  <si>
    <t>Russia</t>
  </si>
  <si>
    <t>Russian</t>
  </si>
  <si>
    <t>Spain</t>
  </si>
  <si>
    <t>Spanish</t>
  </si>
  <si>
    <t>Turkey</t>
  </si>
  <si>
    <t>Turkish</t>
  </si>
  <si>
    <t>UK</t>
  </si>
  <si>
    <t>USA</t>
  </si>
  <si>
    <t>check-in</t>
  </si>
  <si>
    <t xml:space="preserve">flight number  </t>
  </si>
  <si>
    <t>gate  </t>
  </si>
  <si>
    <t xml:space="preserve">hand luggage  </t>
  </si>
  <si>
    <t xml:space="preserve">pack </t>
  </si>
  <si>
    <t>passenger</t>
  </si>
  <si>
    <t xml:space="preserve">passport  </t>
  </si>
  <si>
    <t>had</t>
  </si>
  <si>
    <t>written</t>
  </si>
  <si>
    <t>bowl</t>
  </si>
  <si>
    <t>cost</t>
  </si>
  <si>
    <t>haircut</t>
  </si>
  <si>
    <t>heavy</t>
  </si>
  <si>
    <t>nought</t>
  </si>
  <si>
    <t>a machine that is used for playing DVDs</t>
  </si>
  <si>
    <t>home</t>
  </si>
  <si>
    <t>listen to</t>
  </si>
  <si>
    <t>May</t>
  </si>
  <si>
    <t>the fifth month of the year</t>
  </si>
  <si>
    <t>sad</t>
  </si>
  <si>
    <t>one</t>
  </si>
  <si>
    <t>afternoon</t>
  </si>
  <si>
    <t>play</t>
  </si>
  <si>
    <t>to make music with a musical instrument</t>
  </si>
  <si>
    <t>point</t>
  </si>
  <si>
    <t>the mark (.) that is used to separate the two parts of a decimal</t>
  </si>
  <si>
    <t>quite</t>
  </si>
  <si>
    <t>a little or a lot but not completely</t>
  </si>
  <si>
    <t>run</t>
  </si>
  <si>
    <t>when you move on your feet at a speed faster than walking as a sport</t>
  </si>
  <si>
    <t>same</t>
  </si>
  <si>
    <t>save</t>
  </si>
  <si>
    <t>to stop someone or something from being killed or destroyed</t>
  </si>
  <si>
    <t>ˌjuː.nɪˈvɜː.sə.ti</t>
  </si>
  <si>
    <t>ˌjuː.esˈeɪ</t>
  </si>
  <si>
    <t>ˈjuː.ʒə.li</t>
  </si>
  <si>
    <t>vəˈnɪ.lə</t>
  </si>
  <si>
    <t>ˈvedʒ.tə.bəl</t>
  </si>
  <si>
    <t>ˈvɪə.ri</t>
  </si>
  <si>
    <t>ˈvɪl.ɪdʒ</t>
  </si>
  <si>
    <t>ˈvɪz.ɪt</t>
  </si>
  <si>
    <t>ˈweɪ.tə</t>
  </si>
  <si>
    <t>ˈweɪ.trəs</t>
  </si>
  <si>
    <t>wɔːk</t>
  </si>
  <si>
    <t>wɒnt</t>
  </si>
  <si>
    <t>wɔːm</t>
  </si>
  <si>
    <t>wɒʃ</t>
  </si>
  <si>
    <t>ˈwɒʃˌbeɪ.sən</t>
  </si>
  <si>
    <t>ˈwɒʃ.ɪŋ</t>
  </si>
  <si>
    <t>ˈwɒʃ.ɪŋ məˌʃiːn</t>
  </si>
  <si>
    <t>wɒtʃ</t>
  </si>
  <si>
    <t>ˈweð.ə</t>
  </si>
  <si>
    <t>ˈweb.saɪt</t>
  </si>
  <si>
    <t>ˈwed.ɪŋ</t>
  </si>
  <si>
    <t>ˈwenz.deɪ</t>
  </si>
  <si>
    <t>wiːk</t>
  </si>
  <si>
    <t>ˌwiːkˈend</t>
  </si>
  <si>
    <t>wel</t>
  </si>
  <si>
    <t>weɪl</t>
  </si>
  <si>
    <t>waɪt</t>
  </si>
  <si>
    <t>wɪn</t>
  </si>
  <si>
    <t>ˈwɪn.dəʊ</t>
  </si>
  <si>
    <t>wɪˈðaʊt</t>
  </si>
  <si>
    <t>ˈwʌn.də.fəl</t>
  </si>
  <si>
    <t>wʊd</t>
  </si>
  <si>
    <t>wɜːk</t>
  </si>
  <si>
    <t>wʊd laɪk / wəd laɪk</t>
  </si>
  <si>
    <t>ˈrɪt.ən</t>
  </si>
  <si>
    <t>rɒŋ</t>
  </si>
  <si>
    <t>jɪə</t>
  </si>
  <si>
    <t>ˈjel.əʊ</t>
  </si>
  <si>
    <t>ˈjes.tə.deɪ</t>
  </si>
  <si>
    <t>ˈjɒg.ət</t>
  </si>
  <si>
    <t>jʌŋ</t>
  </si>
  <si>
    <t>ˈzɪə.rəʊ</t>
  </si>
  <si>
    <t>PoS</t>
  </si>
  <si>
    <t>being a pale red colour</t>
  </si>
  <si>
    <t>being a colour that is a mixture of red and blue</t>
  </si>
  <si>
    <t>a piece of equipment used to take photographs</t>
  </si>
  <si>
    <t>ENGLISH</t>
  </si>
  <si>
    <t>a sweet food made from flour, butter, sugar, and eggs mixed together and cooked</t>
  </si>
  <si>
    <t>a picture that shows where countries, towns, roads, etc are</t>
  </si>
  <si>
    <t>the container that you fill with water and sit in to wash your body</t>
  </si>
  <si>
    <t>a piece of furniture with a door on the front and shelves inside, used for keeping things</t>
  </si>
  <si>
    <t>the room in a house where people sit to relax and watch television</t>
  </si>
  <si>
    <t>a board used to put things on, often fixed to a wall</t>
  </si>
  <si>
    <t>a bowl that is fixed to the wall in a kitchen or bathroom that you wash dishes or your hands, etc in</t>
  </si>
  <si>
    <t>a machine that washes clothes</t>
  </si>
  <si>
    <t>a place where you pay to stay when you are away from home</t>
  </si>
  <si>
    <t>a place where people go to buy or sell things, often outside</t>
  </si>
  <si>
    <t>a building where you can look at important objects connected with art, history, or science</t>
  </si>
  <si>
    <t>a large area of grass, often in a town, where people can walk and enjoy themselves</t>
  </si>
  <si>
    <t>a place where you can get drinks such as beer and usually food</t>
  </si>
  <si>
    <t>a place where you can buy and eat a meal</t>
  </si>
  <si>
    <t>a building or part of a building where you can buy things</t>
  </si>
  <si>
    <t>an open area with buildings around it, often in the centre of a town</t>
  </si>
  <si>
    <t>a building with a stage where people go to watch plays</t>
  </si>
  <si>
    <t>used instead of 'a' when the next word starts with a vowel sound</t>
  </si>
  <si>
    <t>the son of a king or queen, or one of their close male relatives</t>
  </si>
  <si>
    <t>to perform an action or job</t>
  </si>
  <si>
    <t>phrasal verb</t>
  </si>
  <si>
    <t>alphabet</t>
  </si>
  <si>
    <t>CD player</t>
  </si>
  <si>
    <t>chair</t>
  </si>
  <si>
    <t>classroom</t>
  </si>
  <si>
    <t>computer</t>
  </si>
  <si>
    <t>DVD player</t>
  </si>
  <si>
    <t>eight</t>
  </si>
  <si>
    <t>eighteen</t>
  </si>
  <si>
    <t>fifteen</t>
  </si>
  <si>
    <t>five</t>
  </si>
  <si>
    <t>four</t>
  </si>
  <si>
    <t>fourteen</t>
  </si>
  <si>
    <t>Friday</t>
  </si>
  <si>
    <t>Monday</t>
  </si>
  <si>
    <t>nine</t>
  </si>
  <si>
    <t>nineteen</t>
  </si>
  <si>
    <t>pen</t>
  </si>
  <si>
    <t>pencil</t>
  </si>
  <si>
    <t>Saturday</t>
  </si>
  <si>
    <t>seven</t>
  </si>
  <si>
    <t>seventeen</t>
  </si>
  <si>
    <t>six</t>
  </si>
  <si>
    <t>sixteen</t>
  </si>
  <si>
    <t>Sunday</t>
  </si>
  <si>
    <t>ten</t>
  </si>
  <si>
    <t>thirteen</t>
  </si>
  <si>
    <t>three</t>
  </si>
  <si>
    <t>Thursday</t>
  </si>
  <si>
    <t>Tuesday</t>
  </si>
  <si>
    <t>twelve</t>
  </si>
  <si>
    <t>twenty</t>
  </si>
  <si>
    <t>two</t>
  </si>
  <si>
    <t>Wednesday</t>
  </si>
  <si>
    <t>zero</t>
  </si>
  <si>
    <t xml:space="preserve">love  </t>
  </si>
  <si>
    <t xml:space="preserve">need  </t>
  </si>
  <si>
    <t>a long, thin vehicle which travels along metal tracks and carries people or goods</t>
  </si>
  <si>
    <t>a journey that you make by walking, often for enjoyment</t>
  </si>
  <si>
    <t>being the same colour as the sky when there are no clouds</t>
  </si>
  <si>
    <t>a building with equipment for doing exercises</t>
  </si>
  <si>
    <t>a time when you do not have to go to work or school</t>
  </si>
  <si>
    <t>a pattern of sounds that is made by playing instruments or singing, or a recording of this</t>
  </si>
  <si>
    <t>water that falls from the sky in small drops</t>
  </si>
  <si>
    <t>the sport of moving on your feet at a speed faster than walking</t>
  </si>
  <si>
    <t>a ball of burning gases that you see as a small point of light in the sky at night</t>
  </si>
  <si>
    <t>used to say that you want or wish something</t>
  </si>
  <si>
    <t>univerzita</t>
  </si>
  <si>
    <t>vyhrát</t>
  </si>
  <si>
    <t>psát, napsat</t>
  </si>
  <si>
    <t>pryč</t>
  </si>
  <si>
    <t>auto</t>
  </si>
  <si>
    <t>(vy)čistit</t>
  </si>
  <si>
    <t>domácí úkol</t>
  </si>
  <si>
    <t>včas</t>
  </si>
  <si>
    <t>chodit, procházet se</t>
  </si>
  <si>
    <t>praní</t>
  </si>
  <si>
    <t>víkend</t>
  </si>
  <si>
    <t>nudit se</t>
  </si>
  <si>
    <t>rušný</t>
  </si>
  <si>
    <t>hrad</t>
  </si>
  <si>
    <t>pohodlný</t>
  </si>
  <si>
    <t>nebezpečný</t>
  </si>
  <si>
    <t>přihlásit se, zapsat se</t>
  </si>
  <si>
    <t>nadšený</t>
  </si>
  <si>
    <t>chudý</t>
  </si>
  <si>
    <t>fronta, řada</t>
  </si>
  <si>
    <t>docela</t>
  </si>
  <si>
    <t>recepční</t>
  </si>
  <si>
    <t>bohatý</t>
  </si>
  <si>
    <t>bezpečný</t>
  </si>
  <si>
    <t>stáhnout, nahrát data</t>
  </si>
  <si>
    <t>internetové stránky</t>
  </si>
  <si>
    <t>program</t>
  </si>
  <si>
    <t>barva</t>
  </si>
  <si>
    <t>poslední</t>
  </si>
  <si>
    <t>živé televizní vysílání</t>
  </si>
  <si>
    <t>textová zpráva</t>
  </si>
  <si>
    <t>bez</t>
  </si>
  <si>
    <t>koupit, kupovat</t>
  </si>
  <si>
    <t>zemřít</t>
  </si>
  <si>
    <t>helikoptéra, vrtulník</t>
  </si>
  <si>
    <t>nemocnice</t>
  </si>
  <si>
    <t>ztracený; pohřešovaný</t>
  </si>
  <si>
    <t>zachránit</t>
  </si>
  <si>
    <t>říct</t>
  </si>
  <si>
    <t>moře</t>
  </si>
  <si>
    <t>říct, povědět</t>
  </si>
  <si>
    <t>vlak</t>
  </si>
  <si>
    <t>včera</t>
  </si>
  <si>
    <t>umění</t>
  </si>
  <si>
    <t>návrhář, designér, projektant</t>
  </si>
  <si>
    <t>princ</t>
  </si>
  <si>
    <t>ten / ta / to</t>
  </si>
  <si>
    <t>letiště</t>
  </si>
  <si>
    <t>budova</t>
  </si>
  <si>
    <t>autobus</t>
  </si>
  <si>
    <t>kavárna</t>
  </si>
  <si>
    <t>trh, tržnice</t>
  </si>
  <si>
    <t>muzeum </t>
  </si>
  <si>
    <t>hospoda</t>
  </si>
  <si>
    <t>restaurace</t>
  </si>
  <si>
    <t>silnice</t>
  </si>
  <si>
    <t>obchod</t>
  </si>
  <si>
    <t>náměstí</t>
  </si>
  <si>
    <t>stanice</t>
  </si>
  <si>
    <t>divadlo</t>
  </si>
  <si>
    <t>vesnice</t>
  </si>
  <si>
    <t>křeslo </t>
  </si>
  <si>
    <t>vana </t>
  </si>
  <si>
    <t>koupelna</t>
  </si>
  <si>
    <t>ložnice</t>
  </si>
  <si>
    <t>vařič</t>
  </si>
  <si>
    <t>skříň</t>
  </si>
  <si>
    <t>kuchyň</t>
  </si>
  <si>
    <t>obývací pokoj</t>
  </si>
  <si>
    <t>plán</t>
  </si>
  <si>
    <t>sprcha</t>
  </si>
  <si>
    <t>pro jednu osobu</t>
  </si>
  <si>
    <t>dřez</t>
  </si>
  <si>
    <t>umývadlo</t>
  </si>
  <si>
    <t>pračka</t>
  </si>
  <si>
    <t xml:space="preserve">strong shoes that cover your foot and part of your leg </t>
  </si>
  <si>
    <t xml:space="preserve">something that you wear on your foot inside your shoe </t>
  </si>
  <si>
    <t xml:space="preserve">a shop that sells newspapers, magazines, and things like sweets and cigarettes </t>
  </si>
  <si>
    <t xml:space="preserve">a small restaurant where you can buy drinks and small meals </t>
  </si>
  <si>
    <t xml:space="preserve">a building where a bus starts or ends its journey </t>
  </si>
  <si>
    <t>to complete something</t>
  </si>
  <si>
    <t>the place where you live</t>
  </si>
  <si>
    <t>to go away from a place</t>
  </si>
  <si>
    <t>to have your home somewhere</t>
  </si>
  <si>
    <t>the food that you eat in the middle of the day</t>
  </si>
  <si>
    <t>oko</t>
  </si>
  <si>
    <t>světlý</t>
  </si>
  <si>
    <t>tlustý</t>
  </si>
  <si>
    <t>legrační</t>
  </si>
  <si>
    <t>štědrý</t>
  </si>
  <si>
    <t>vlasy; srst </t>
  </si>
  <si>
    <t>pracovitý</t>
  </si>
  <si>
    <t>laskavý</t>
  </si>
  <si>
    <t>dlouhý</t>
  </si>
  <si>
    <t>ve středním věku   </t>
  </si>
  <si>
    <t>knír</t>
  </si>
  <si>
    <t>štíhlý</t>
  </si>
  <si>
    <t>hubený   </t>
  </si>
  <si>
    <t>paže</t>
  </si>
  <si>
    <t>cítit se, pociťovat</t>
  </si>
  <si>
    <t>bolest hlavy</t>
  </si>
  <si>
    <t>bolet</t>
  </si>
  <si>
    <t>noha</t>
  </si>
  <si>
    <t>lék</t>
  </si>
  <si>
    <t>nemocný</t>
  </si>
  <si>
    <t>bolavý, bolestivý</t>
  </si>
  <si>
    <t>žaludek</t>
  </si>
  <si>
    <t>vzít si jeden den volna</t>
  </si>
  <si>
    <t>teplota</t>
  </si>
  <si>
    <t>bolest zubů</t>
  </si>
  <si>
    <t>podzim</t>
  </si>
  <si>
    <t>krabice</t>
  </si>
  <si>
    <t>jasný</t>
  </si>
  <si>
    <t>mrak, oblak</t>
  </si>
  <si>
    <t>sklíčený</t>
  </si>
  <si>
    <t>fyzická zdatnost, (dobrá) kondice</t>
  </si>
  <si>
    <t>mlha</t>
  </si>
  <si>
    <t>mlhavý</t>
  </si>
  <si>
    <t>nemoc, onemocnění, choroba</t>
  </si>
  <si>
    <t>prší</t>
  </si>
  <si>
    <t>smutný</t>
  </si>
  <si>
    <t>vědec</t>
  </si>
  <si>
    <t>jaro</t>
  </si>
  <si>
    <t>léto</t>
  </si>
  <si>
    <t>slunce</t>
  </si>
  <si>
    <t>slunečný</t>
  </si>
  <si>
    <t>teplý</t>
  </si>
  <si>
    <t>kurz</t>
  </si>
  <si>
    <t>legrace, zábava, potěšení</t>
  </si>
  <si>
    <t>práce</t>
  </si>
  <si>
    <t>(od)stěhovat se</t>
  </si>
  <si>
    <t>sladký</t>
  </si>
  <si>
    <t>věc</t>
  </si>
  <si>
    <t>credit card</t>
  </si>
  <si>
    <t>a small plastic card that allows you to buy something and pay for it later</t>
  </si>
  <si>
    <t xml:space="preserve">coming from or relating to Argentina </t>
  </si>
  <si>
    <t>coming from or relating to Poland.</t>
  </si>
  <si>
    <t>coming from or relating to  Mexico.</t>
  </si>
  <si>
    <t>a country in Asia.</t>
  </si>
  <si>
    <t>coming from or relating to Turkey</t>
  </si>
  <si>
    <t>coming from or relating to Spain</t>
  </si>
  <si>
    <t>coming from or relating to Russia</t>
  </si>
  <si>
    <t>coming from or relating to Japan</t>
  </si>
  <si>
    <t>coming from or relating to Italy</t>
  </si>
  <si>
    <t>coming from or relating to France</t>
  </si>
  <si>
    <t>coming from or relating to Germany</t>
  </si>
  <si>
    <t>coming from or relating to Egypt.</t>
  </si>
  <si>
    <t>coming from or relating to China</t>
  </si>
  <si>
    <t>coming from or relating to Brazil</t>
  </si>
  <si>
    <t xml:space="preserve">a telephone that you can carry everywhere with you </t>
  </si>
  <si>
    <t>jízdní kolo</t>
  </si>
  <si>
    <t>fotoaparát</t>
  </si>
  <si>
    <t>diář</t>
  </si>
  <si>
    <t>šaty</t>
  </si>
  <si>
    <t>zubní protéza</t>
  </si>
  <si>
    <t>MP3 přehrávač</t>
  </si>
  <si>
    <t>plakát</t>
  </si>
  <si>
    <t>bota</t>
  </si>
  <si>
    <t>kufr</t>
  </si>
  <si>
    <t>ty</t>
  </si>
  <si>
    <t>deštník</t>
  </si>
  <si>
    <t>hodinky</t>
  </si>
  <si>
    <t>špatný</t>
  </si>
  <si>
    <t>krásný</t>
  </si>
  <si>
    <t>velký</t>
  </si>
  <si>
    <t>obtížný</t>
  </si>
  <si>
    <t>snadný, lehký</t>
  </si>
  <si>
    <t>drahý</t>
  </si>
  <si>
    <t>rychlý</t>
  </si>
  <si>
    <t>oblíbený</t>
  </si>
  <si>
    <t>skvělý</t>
  </si>
  <si>
    <t>důležitý</t>
  </si>
  <si>
    <t>klíče</t>
  </si>
  <si>
    <t>pozdě</t>
  </si>
  <si>
    <t>brzy</t>
  </si>
  <si>
    <t>nový</t>
  </si>
  <si>
    <t>pěkný</t>
  </si>
  <si>
    <t>starý</t>
  </si>
  <si>
    <t>malý</t>
  </si>
  <si>
    <t>ošklivý</t>
  </si>
  <si>
    <t>velmi</t>
  </si>
  <si>
    <t>mladý</t>
  </si>
  <si>
    <t>teta</t>
  </si>
  <si>
    <t>bratr</t>
  </si>
  <si>
    <t>děti</t>
  </si>
  <si>
    <t>bratranec / sestřenice</t>
  </si>
  <si>
    <t>dcera</t>
  </si>
  <si>
    <t>otec</t>
  </si>
  <si>
    <t>vnoučata</t>
  </si>
  <si>
    <t>vnučka</t>
  </si>
  <si>
    <t>děda</t>
  </si>
  <si>
    <t>babička</t>
  </si>
  <si>
    <t>prarodič</t>
  </si>
  <si>
    <t>vnuk</t>
  </si>
  <si>
    <t>matka</t>
  </si>
  <si>
    <t>rodič</t>
  </si>
  <si>
    <t>sestra</t>
  </si>
  <si>
    <t>syn</t>
  </si>
  <si>
    <t>strýc</t>
  </si>
  <si>
    <t>den</t>
  </si>
  <si>
    <t>hodina</t>
  </si>
  <si>
    <t>minuta</t>
  </si>
  <si>
    <t>měsíc</t>
  </si>
  <si>
    <t>vteřina</t>
  </si>
  <si>
    <t>týden</t>
  </si>
  <si>
    <t>rok</t>
  </si>
  <si>
    <t>za, vzadu</t>
  </si>
  <si>
    <t>knihovna, knihovnička (nábytek)</t>
  </si>
  <si>
    <t>koberec</t>
  </si>
  <si>
    <t>závěsy</t>
  </si>
  <si>
    <t>psací stůl</t>
  </si>
  <si>
    <t>dveře</t>
  </si>
  <si>
    <t>podlaha</t>
  </si>
  <si>
    <t>v(e), vevnitř</t>
  </si>
  <si>
    <t>před</t>
  </si>
  <si>
    <t>lampa</t>
  </si>
  <si>
    <t>sofa, pohovka</t>
  </si>
  <si>
    <t>pod</t>
  </si>
  <si>
    <t>okno</t>
  </si>
  <si>
    <t>odpoledne</t>
  </si>
  <si>
    <t>postel</t>
  </si>
  <si>
    <t>snídaně </t>
  </si>
  <si>
    <t>večeře</t>
  </si>
  <si>
    <t>večer</t>
  </si>
  <si>
    <t>dokončit</t>
  </si>
  <si>
    <t>okouzlující</t>
  </si>
  <si>
    <t>jít / jet</t>
  </si>
  <si>
    <t>mít</t>
  </si>
  <si>
    <t>odejít / odjet</t>
  </si>
  <si>
    <t>žít, bydlet</t>
  </si>
  <si>
    <t>oběd</t>
  </si>
  <si>
    <t>ráno</t>
  </si>
  <si>
    <t>noc</t>
  </si>
  <si>
    <t>spát</t>
  </si>
  <si>
    <t>začít</t>
  </si>
  <si>
    <t>televizní pořad</t>
  </si>
  <si>
    <t>pracovat</t>
  </si>
  <si>
    <t>hodně</t>
  </si>
  <si>
    <t>kino </t>
  </si>
  <si>
    <t>káva</t>
  </si>
  <si>
    <t>rodina</t>
  </si>
  <si>
    <t>přítel / přítelkyně</t>
  </si>
  <si>
    <t>nakupování</t>
  </si>
  <si>
    <t>zůstat</t>
  </si>
  <si>
    <t>dívat se, sledovat</t>
  </si>
  <si>
    <t>duben</t>
  </si>
  <si>
    <t>srpen</t>
  </si>
  <si>
    <t>dítě</t>
  </si>
  <si>
    <t>narozeniny</t>
  </si>
  <si>
    <t>prosinec</t>
  </si>
  <si>
    <t>únor</t>
  </si>
  <si>
    <t>leden</t>
  </si>
  <si>
    <t>červenec</t>
  </si>
  <si>
    <t>červen</t>
  </si>
  <si>
    <t>březen</t>
  </si>
  <si>
    <t>květen</t>
  </si>
  <si>
    <t>listopad</t>
  </si>
  <si>
    <t>říjen</t>
  </si>
  <si>
    <t>a series of events and images in your mind while you are sleeping</t>
  </si>
  <si>
    <t>a sweet, cold food made from frozen milk</t>
  </si>
  <si>
    <t>water which is taken from the ground</t>
  </si>
  <si>
    <t>a flat, round piece of bread covered with tomato, cheese, etc and cooked in an oven</t>
  </si>
  <si>
    <t>a cold mixture of vegetables that have not been cooked</t>
  </si>
  <si>
    <t>a hot drink that you make by pouring water onto dried leaves</t>
  </si>
  <si>
    <t>a soft, round, red fruit eaten in salads or as a vegetable</t>
  </si>
  <si>
    <t>things such as shirts and trousers that you wear on your body</t>
  </si>
  <si>
    <t>preparing food for people to eat</t>
  </si>
  <si>
    <t>If you enjoy something, you like doing it</t>
  </si>
  <si>
    <t>hot food that is served very quickly in a restaurant because it is already made</t>
  </si>
  <si>
    <t>something that people and animals eat to keep them alive</t>
  </si>
  <si>
    <t>music with a strong beat that people often play without looking at written music</t>
  </si>
  <si>
    <t>very warm</t>
  </si>
  <si>
    <t>When you play a sport or game, you do it.</t>
  </si>
  <si>
    <t>the day of the year on which someone was born</t>
  </si>
  <si>
    <t>when people come together to enjoy themselves by talking, eating, drinking, and dancing</t>
  </si>
  <si>
    <t>a small disc for storing music, films and information</t>
  </si>
  <si>
    <t>a group of people who are related to each other, especially parents and children</t>
  </si>
  <si>
    <t>to go somewhere to see someone or a place</t>
  </si>
  <si>
    <t>the time between the middle of the day and the evening</t>
  </si>
  <si>
    <t>a sport in which two or four people hit a small ball to each other over a net</t>
  </si>
  <si>
    <t>the temperature or conditions outside, for example if it is hot, cold, sunny, etc</t>
  </si>
  <si>
    <t>many times or regularly</t>
  </si>
  <si>
    <t>on some occasions but not always or often</t>
  </si>
  <si>
    <t>in the way that most often happens</t>
  </si>
  <si>
    <t>the fourth month of the year</t>
  </si>
  <si>
    <t>the eighth month of the year</t>
  </si>
  <si>
    <t>a very young child</t>
  </si>
  <si>
    <t>pictures produced with a camera</t>
  </si>
  <si>
    <t xml:space="preserve">the activity of moving through water by moving your body </t>
  </si>
  <si>
    <t xml:space="preserve">thin books published every week or month, that have shiny, colourful pages with articles and pictures </t>
  </si>
  <si>
    <t xml:space="preserve">to give attention to someone or something in order to hear them </t>
  </si>
  <si>
    <t xml:space="preserve"> to travel somewhere by using a bus, train, car, etc, </t>
  </si>
  <si>
    <t>take the day off</t>
  </si>
  <si>
    <t>to not go to work or school for a day</t>
  </si>
  <si>
    <t>to use a camera to take pictures of somebody or something</t>
  </si>
  <si>
    <t>on time</t>
  </si>
  <si>
    <t xml:space="preserve">not early or late </t>
  </si>
  <si>
    <t>piknik</t>
  </si>
  <si>
    <t>pronajmout</t>
  </si>
  <si>
    <t>prohlížení pamětihodností  </t>
  </si>
  <si>
    <t>lyžování</t>
  </si>
  <si>
    <t>turista / turistka</t>
  </si>
  <si>
    <t>cestovat</t>
  </si>
  <si>
    <t>velryba</t>
  </si>
  <si>
    <t>velbloud</t>
  </si>
  <si>
    <t>venkov</t>
  </si>
  <si>
    <t>les</t>
  </si>
  <si>
    <t>kopec</t>
  </si>
  <si>
    <t>ostrov</t>
  </si>
  <si>
    <t xml:space="preserve">jezero </t>
  </si>
  <si>
    <t>hora</t>
  </si>
  <si>
    <t>řeka</t>
  </si>
  <si>
    <t>kráva</t>
  </si>
  <si>
    <t>opice</t>
  </si>
  <si>
    <t>myš</t>
  </si>
  <si>
    <t>králík</t>
  </si>
  <si>
    <t>ovce</t>
  </si>
  <si>
    <t>potřebovat, muset</t>
  </si>
  <si>
    <t>chtít</t>
  </si>
  <si>
    <t>abeceda</t>
  </si>
  <si>
    <t>kniha</t>
  </si>
  <si>
    <t>CD přehrávač</t>
  </si>
  <si>
    <t>židle</t>
  </si>
  <si>
    <t>třída</t>
  </si>
  <si>
    <t>počítač</t>
  </si>
  <si>
    <t>DVD přehrávač</t>
  </si>
  <si>
    <t>osm</t>
  </si>
  <si>
    <t>osmnáct</t>
  </si>
  <si>
    <t>patnáct</t>
  </si>
  <si>
    <t>pět</t>
  </si>
  <si>
    <t>čtyři</t>
  </si>
  <si>
    <t>čtrnáct</t>
  </si>
  <si>
    <t>pátek</t>
  </si>
  <si>
    <t>pondělí</t>
  </si>
  <si>
    <t>devět</t>
  </si>
  <si>
    <t>devatenáct</t>
  </si>
  <si>
    <t>jeden</t>
  </si>
  <si>
    <t>pero</t>
  </si>
  <si>
    <t>tužka</t>
  </si>
  <si>
    <t>sobota</t>
  </si>
  <si>
    <t>sedm</t>
  </si>
  <si>
    <t>sedmnáct</t>
  </si>
  <si>
    <t>šest</t>
  </si>
  <si>
    <t>šestnáct</t>
  </si>
  <si>
    <t>neděle</t>
  </si>
  <si>
    <t>stůl</t>
  </si>
  <si>
    <t>deset</t>
  </si>
  <si>
    <t>třináct</t>
  </si>
  <si>
    <t>tři</t>
  </si>
  <si>
    <t>čtvrtek</t>
  </si>
  <si>
    <t>úterý</t>
  </si>
  <si>
    <t>dvanáct</t>
  </si>
  <si>
    <t>dvacet</t>
  </si>
  <si>
    <t>dvě</t>
  </si>
  <si>
    <t>středa</t>
  </si>
  <si>
    <t>domácí zvíře, domácí mazlíček</t>
  </si>
  <si>
    <t>nájemné</t>
  </si>
  <si>
    <t>prostor</t>
  </si>
  <si>
    <t>obvykle</t>
  </si>
  <si>
    <t>kempink</t>
  </si>
  <si>
    <t>nést, nosit</t>
  </si>
  <si>
    <t>(u)mýt</t>
  </si>
  <si>
    <t>(u)dělat</t>
  </si>
  <si>
    <t>vstát, vstávat</t>
  </si>
  <si>
    <t>navštívit, navštěvovat</t>
  </si>
  <si>
    <t>to wake up and get out of bed, or to make someone do this</t>
  </si>
  <si>
    <t>to be in the state of rest when your eyes are closed, your body is not active, and your mind is unconscious</t>
  </si>
  <si>
    <t>to begin doing something</t>
  </si>
  <si>
    <t>at or to the back of someone or something</t>
  </si>
  <si>
    <t>a piece of furniture with shelves for putting books on</t>
  </si>
  <si>
    <t>thick material for covering floors, often made of wool</t>
  </si>
  <si>
    <t>a surface that you walk on inside a building</t>
  </si>
  <si>
    <t>close to the front part of something</t>
  </si>
  <si>
    <t>a large, comfortable seat for more than one person</t>
  </si>
  <si>
    <t>to stop living</t>
  </si>
  <si>
    <t>a place where ill or injured people go to be treated by doctors and nurses</t>
  </si>
  <si>
    <t>a large area of salt water</t>
  </si>
  <si>
    <t>to store sounds or pictures using electronic equipment, a camera, etc so that you can listen to them or see them again</t>
  </si>
  <si>
    <t>past of say</t>
  </si>
  <si>
    <t xml:space="preserve">to order someone to do something </t>
  </si>
  <si>
    <t xml:space="preserve">using or showing all the colours, not only black and white </t>
  </si>
  <si>
    <t>yoghurt</t>
  </si>
  <si>
    <t>If it is raining, water is falling from the sky in small drops</t>
  </si>
  <si>
    <t>If it is snowing, snow is falling from the sky.</t>
  </si>
  <si>
    <t>If you have a temperature, you are hotter than usual because you are ill.</t>
  </si>
  <si>
    <t>the number 8</t>
  </si>
  <si>
    <t>the number 15</t>
  </si>
  <si>
    <t>the number 5</t>
  </si>
  <si>
    <t>the number 4</t>
  </si>
  <si>
    <t>the number 14</t>
  </si>
  <si>
    <t>the number 9</t>
  </si>
  <si>
    <t>the number 19</t>
  </si>
  <si>
    <t>the number 1</t>
  </si>
  <si>
    <t>the number 7</t>
  </si>
  <si>
    <t>the number 17</t>
  </si>
  <si>
    <t>the number 6</t>
  </si>
  <si>
    <t>the number 16</t>
  </si>
  <si>
    <t>the number 10</t>
  </si>
  <si>
    <t>the number 13</t>
  </si>
  <si>
    <t>the number 3</t>
  </si>
  <si>
    <t>the number 12</t>
  </si>
  <si>
    <t>the number 20</t>
  </si>
  <si>
    <t>the number 2</t>
  </si>
  <si>
    <t>the number 18</t>
  </si>
  <si>
    <t>ˈrest.ə.rɒnt</t>
  </si>
  <si>
    <t>rɪˈtaɪ.əd</t>
  </si>
  <si>
    <t>raɪs</t>
  </si>
  <si>
    <t>rɪtʃ</t>
  </si>
  <si>
    <t>raɪd</t>
  </si>
  <si>
    <t>raɪt</t>
  </si>
  <si>
    <t>ˈrɪv.ə</t>
  </si>
  <si>
    <t>rəʊd</t>
  </si>
  <si>
    <t>ˈrəʊ.bɒt</t>
  </si>
  <si>
    <t>rɒk</t>
  </si>
  <si>
    <t>ruːm / rʊm</t>
  </si>
  <si>
    <t>rʌn</t>
  </si>
  <si>
    <t>rʌnɪŋ</t>
  </si>
  <si>
    <t>ˈrʌʃ.ə</t>
  </si>
  <si>
    <t>ˈrʌʃ.ən</t>
  </si>
  <si>
    <t>sæd</t>
  </si>
  <si>
    <t>seɪf</t>
  </si>
  <si>
    <t>sed</t>
  </si>
  <si>
    <t>ˈsæl.əd</t>
  </si>
  <si>
    <t>ˈseɪlz əˈsɪs.tənt</t>
  </si>
  <si>
    <t>seɪm</t>
  </si>
  <si>
    <t>ˈsæn.wɪdʒ</t>
  </si>
  <si>
    <t>ˈsæt.ə.deɪ</t>
  </si>
  <si>
    <t>ˈsɒs.ɪdʒ</t>
  </si>
  <si>
    <t>seɪv</t>
  </si>
  <si>
    <t>seɪ</t>
  </si>
  <si>
    <t>skuːl</t>
  </si>
  <si>
    <t>ˈsaɪ.ən.tɪst</t>
  </si>
  <si>
    <t>ˈskuː.tə</t>
  </si>
  <si>
    <t>siː</t>
  </si>
  <si>
    <t>siːt</t>
  </si>
  <si>
    <t>ˈsek.ənd</t>
  </si>
  <si>
    <t>ˌsend ˈbæk</t>
  </si>
  <si>
    <t>sepˈtem.bə</t>
  </si>
  <si>
    <t>ˈsev.ən</t>
  </si>
  <si>
    <t>ˌsev.ənˈtiːn</t>
  </si>
  <si>
    <t>ʃiːp</t>
  </si>
  <si>
    <t>ʃelf</t>
  </si>
  <si>
    <t>ʃɜːt</t>
  </si>
  <si>
    <t>ʃuː</t>
  </si>
  <si>
    <t>ʃɒp</t>
  </si>
  <si>
    <t>ˈʃɒp.ɪŋ</t>
  </si>
  <si>
    <t>ʃɔːt</t>
  </si>
  <si>
    <t>ʃɔːts</t>
  </si>
  <si>
    <t>ˈʃaʊ.ə</t>
  </si>
  <si>
    <t>sɪk</t>
  </si>
  <si>
    <t>ˈsaɪt.siːɪŋ</t>
  </si>
  <si>
    <t>saɪn</t>
  </si>
  <si>
    <t>sɪŋ</t>
  </si>
  <si>
    <t>ˈsɪŋ.ɡ(ə)l</t>
  </si>
  <si>
    <t>sɪŋk</t>
  </si>
  <si>
    <t>ˈsɪs.tə</t>
  </si>
  <si>
    <t>sɪt</t>
  </si>
  <si>
    <t>sɪks</t>
  </si>
  <si>
    <t>ˌsɪkˈstiːn</t>
  </si>
  <si>
    <t>skiː</t>
  </si>
  <si>
    <t>ˈskiː.ɪŋ</t>
  </si>
  <si>
    <t>skɜːt</t>
  </si>
  <si>
    <t>sliːp</t>
  </si>
  <si>
    <t>slɪm</t>
  </si>
  <si>
    <t>smɔːl</t>
  </si>
  <si>
    <t>ˈsnɔː.k.ə.lɪŋ</t>
  </si>
  <si>
    <t>ˈsnəʊ.ɪŋ</t>
  </si>
  <si>
    <t>sɒks</t>
  </si>
  <si>
    <t>ˈsəʊ.fə</t>
  </si>
  <si>
    <t>ˈsʌm.taɪmz</t>
  </si>
  <si>
    <t>sʌn</t>
  </si>
  <si>
    <t>sɔː</t>
  </si>
  <si>
    <t>suːp</t>
  </si>
  <si>
    <t>speɪs</t>
  </si>
  <si>
    <t>speɪn</t>
  </si>
  <si>
    <t>ˈspæn.ɪʃ</t>
  </si>
  <si>
    <t>ˈspɑː.klɪŋ</t>
  </si>
  <si>
    <t>spiːk</t>
  </si>
  <si>
    <t>spɔːt</t>
  </si>
  <si>
    <t>sprɪŋ</t>
  </si>
  <si>
    <t>skweə</t>
  </si>
  <si>
    <t>stɑː</t>
  </si>
  <si>
    <t>stɑːt</t>
  </si>
  <si>
    <t>ˈsteɪ.ʃən</t>
  </si>
  <si>
    <t>steɪ</t>
  </si>
  <si>
    <t>ˈstʌm.ək</t>
  </si>
  <si>
    <t>striːt</t>
  </si>
  <si>
    <t>strest</t>
  </si>
  <si>
    <t>ˈstjuː.dənt</t>
  </si>
  <si>
    <t>ˈʃʊɡ.ə</t>
  </si>
  <si>
    <t>ˈsuːt.keɪs</t>
  </si>
  <si>
    <t>ˈsʌm.ə</t>
  </si>
  <si>
    <t>ˈsʌn.deɪ</t>
  </si>
  <si>
    <t>ˈsʌn.i</t>
  </si>
  <si>
    <t>sɜːf</t>
  </si>
  <si>
    <t>ˈsɜː.neɪm</t>
  </si>
  <si>
    <t>ˈsɜː.veɪ</t>
  </si>
  <si>
    <t>swiːt</t>
  </si>
  <si>
    <t>swɪm</t>
  </si>
  <si>
    <t>ˈswɪm.ɪŋ</t>
  </si>
  <si>
    <t>ˈteɪ.b(ə)l</t>
  </si>
  <si>
    <t>teɪk</t>
  </si>
  <si>
    <t>ˌteɪk ˈfəʊ.təʊz</t>
  </si>
  <si>
    <t>ˌteɪk ðə deɪ ˈɒf</t>
  </si>
  <si>
    <t>tɔːl</t>
  </si>
  <si>
    <t>ˈtæk.si</t>
  </si>
  <si>
    <t>tiː</t>
  </si>
  <si>
    <t>tel</t>
  </si>
  <si>
    <t>ˈtem.prə.tʃə</t>
  </si>
  <si>
    <t>ˈten.ɪs</t>
  </si>
  <si>
    <t>ˈter.ə.b(ə)l</t>
  </si>
  <si>
    <t xml:space="preserve">ðiː / ðə </t>
  </si>
  <si>
    <t>ˈθɪə.tə</t>
  </si>
  <si>
    <t>ðiːz</t>
  </si>
  <si>
    <t>θɪn</t>
  </si>
  <si>
    <t>θɪŋ</t>
  </si>
  <si>
    <t>θɜːˈtiːn</t>
  </si>
  <si>
    <t>ðəʊz</t>
  </si>
  <si>
    <t>θriː</t>
  </si>
  <si>
    <t>ˈθɜːz.deɪ</t>
  </si>
  <si>
    <t>ˈtɪʃ.uː</t>
  </si>
  <si>
    <t>tə</t>
  </si>
  <si>
    <t>təʊst</t>
  </si>
  <si>
    <t>təˈmɑː.təʊ</t>
  </si>
  <si>
    <t>tuː</t>
  </si>
  <si>
    <t>ˈtuːθ.eɪk</t>
  </si>
  <si>
    <t>tɒp</t>
  </si>
  <si>
    <t>ˈtʊə.rɪst</t>
  </si>
  <si>
    <t>treɪn</t>
  </si>
  <si>
    <t>ˈtræv.əl əˈraʊnd</t>
  </si>
  <si>
    <t>ˈtræv.lɪŋ</t>
  </si>
  <si>
    <t>ˈtraʊ.zəz</t>
  </si>
  <si>
    <t>traɪ</t>
  </si>
  <si>
    <t>traɪ ən</t>
  </si>
  <si>
    <t>ˈtiː.ʃɜːt</t>
  </si>
  <si>
    <t>ˈtjuːz.deɪ</t>
  </si>
  <si>
    <t>ˈtjuː.nə</t>
  </si>
  <si>
    <t>ˈtɜː.ki</t>
  </si>
  <si>
    <t>ˈtɜː.kɪʃ</t>
  </si>
  <si>
    <t>ˌtiːˈviː ˈprəʊ.ɡræm</t>
  </si>
  <si>
    <t>ˌtiːˈviː ʃəʊ</t>
  </si>
  <si>
    <t>twelv</t>
  </si>
  <si>
    <t>ˈtwen.ti</t>
  </si>
  <si>
    <t>ˈʌɡ.li</t>
  </si>
  <si>
    <t>ˌjuːˈkeɪ</t>
  </si>
  <si>
    <t>ʌmˈbrel.ə</t>
  </si>
  <si>
    <t>ˈʌŋ.k(ə)l</t>
  </si>
  <si>
    <t>ˈʌn.də</t>
  </si>
  <si>
    <t>ʌnˈfrend.li</t>
  </si>
  <si>
    <t>ʌnˈhæp.i</t>
  </si>
  <si>
    <t>used before nouns to mean things or people that have already been talked about or are already known</t>
  </si>
  <si>
    <t>to get something by giving money for it</t>
  </si>
  <si>
    <t>an aeroplane which flies using long, thin parts on top of it that turn round and round very fast</t>
  </si>
  <si>
    <t>in the past</t>
  </si>
  <si>
    <t>to make something clear or easy to understand by giving reasons for it</t>
  </si>
  <si>
    <t>to copy computer programs or information electronically, usually from a large computer to a small one</t>
  </si>
  <si>
    <t>a system that connects computers around the world so you can share information with other people</t>
  </si>
  <si>
    <t>ˈbeɪ.bi</t>
  </si>
  <si>
    <t>bæɡ</t>
  </si>
  <si>
    <t>bəˈnɑː.nə</t>
  </si>
  <si>
    <t>bɑːθ</t>
  </si>
  <si>
    <t>ˈbɑːθ.ruːm</t>
  </si>
  <si>
    <t>bɪəd</t>
  </si>
  <si>
    <t>ˈbjuː.tɪ.fəl</t>
  </si>
  <si>
    <t>bed</t>
  </si>
  <si>
    <t>ˈbed.rʊm /ˈbed.ruːm</t>
  </si>
  <si>
    <t>bɪˈhaɪnd</t>
  </si>
  <si>
    <t>ˈbaɪ.sɪ.k(ə)l</t>
  </si>
  <si>
    <t>bɪɡ</t>
  </si>
  <si>
    <t>ˈbɜːθ.deɪ</t>
  </si>
  <si>
    <t>ˈbɪs.kɪt</t>
  </si>
  <si>
    <t>blæk</t>
  </si>
  <si>
    <t>blɒɡ</t>
  </si>
  <si>
    <t>blɒnd</t>
  </si>
  <si>
    <t>bluː</t>
  </si>
  <si>
    <t>bʊk</t>
  </si>
  <si>
    <t>ˈbʊk.keɪs</t>
  </si>
  <si>
    <t>buːts</t>
  </si>
  <si>
    <t>bɔːd</t>
  </si>
  <si>
    <t>bɔːrɪŋ</t>
  </si>
  <si>
    <t>ˈbɒt.(ə)l</t>
  </si>
  <si>
    <t>bəʊl</t>
  </si>
  <si>
    <t>bɒks</t>
  </si>
  <si>
    <t>brəˈzɪl</t>
  </si>
  <si>
    <t>brəˈzɪl.i.ən</t>
  </si>
  <si>
    <t>bred</t>
  </si>
  <si>
    <t>ˈbrek.fəst</t>
  </si>
  <si>
    <t>braɪt</t>
  </si>
  <si>
    <t>ˈbrɪt.ɪʃ</t>
  </si>
  <si>
    <t>ˈbrʌð.ə</t>
  </si>
  <si>
    <t>bɪldɪŋ</t>
  </si>
  <si>
    <t>bʌs</t>
  </si>
  <si>
    <t>ˈbɪz.i</t>
  </si>
  <si>
    <t>baɪ</t>
  </si>
  <si>
    <t>ˈkeɪ.b(ə)l ˌkɑː</t>
  </si>
  <si>
    <t>ˈkæf.eɪ</t>
  </si>
  <si>
    <t>keɪk</t>
  </si>
  <si>
    <t>ˈkæm.əl</t>
  </si>
  <si>
    <t>ˈkæm.rə</t>
  </si>
  <si>
    <t>kæmpɪŋ</t>
  </si>
  <si>
    <t>kæp</t>
  </si>
  <si>
    <t>kɑː</t>
  </si>
  <si>
    <t>ˈkɑː.pɪt</t>
  </si>
  <si>
    <t>ˈkær.i</t>
  </si>
  <si>
    <t>ˈkɑː.s(ə)l</t>
  </si>
  <si>
    <t>ˌsiːˈdiː ˌpleɪ.ə</t>
  </si>
  <si>
    <t>ˈsɪə.ri.əl</t>
  </si>
  <si>
    <t>tʃeə</t>
  </si>
  <si>
    <t>ˈtʃek.ɪn</t>
  </si>
  <si>
    <t>tʃiːz</t>
  </si>
  <si>
    <t>ˈtʃiːzˌbɜː.ɡə</t>
  </si>
  <si>
    <t>tʃek</t>
  </si>
  <si>
    <t>ˈtʃɪk.ɪn</t>
  </si>
  <si>
    <t>ˈtʃɪl.drən</t>
  </si>
  <si>
    <t>ˈtʃaɪ.nə</t>
  </si>
  <si>
    <t>ˌtʃaɪˈniːz</t>
  </si>
  <si>
    <t>tʃɪps</t>
  </si>
  <si>
    <t>ˈtʃɒk.əl.ət</t>
  </si>
  <si>
    <t>ˈsɪn.ə.mə</t>
  </si>
  <si>
    <t>klɑːsɪz</t>
  </si>
  <si>
    <t>ˈklɑːs.ruːm</t>
  </si>
  <si>
    <t>kliːn</t>
  </si>
  <si>
    <t>kləʊðz</t>
  </si>
  <si>
    <t>klaʊd</t>
  </si>
  <si>
    <t>kəʊtʃ</t>
  </si>
  <si>
    <t>ˈkɒf.i</t>
  </si>
  <si>
    <t>kəʊld</t>
  </si>
  <si>
    <t>ˈkʌl.ə</t>
  </si>
  <si>
    <t>ˈkʌmf.tə.bəl</t>
  </si>
  <si>
    <t>the activity or sport of swimming under water, usually using special breathing equipment</t>
  </si>
  <si>
    <t>the language that is spoken in the UK, the US, and in many other countries</t>
  </si>
  <si>
    <t>a building where people live, usually one family or group</t>
  </si>
  <si>
    <t>to see and speak to someone for the first time</t>
  </si>
  <si>
    <t>a machine controlled by a computer, which can move and do other things that people can do</t>
  </si>
  <si>
    <t>a place where students study at a high level to get a degree (=type of qualification)</t>
  </si>
  <si>
    <t>to create a book, story, article, etc or a piece of music</t>
  </si>
  <si>
    <t>not interesting or exciting</t>
  </si>
  <si>
    <t>behaving in a pleasant, kind way towards someone</t>
  </si>
  <si>
    <t>pleased and in a good mood, especially because something good has happened</t>
  </si>
  <si>
    <t>not feeling well, or suffering from a disease</t>
  </si>
  <si>
    <t>having good things happen to you</t>
  </si>
  <si>
    <t>without much noise or activity</t>
  </si>
  <si>
    <t>having a small distance from one end to the other</t>
  </si>
  <si>
    <t>a piece of written or spoken information which one person gives to another</t>
  </si>
  <si>
    <t>a large vehicle that carries passengers by road, usually along a fixed route</t>
  </si>
  <si>
    <t>a comfortable bus used to take groups of people on long journeys</t>
  </si>
  <si>
    <t>to travel somewhere in a car, or to take someone somewhere in a car</t>
  </si>
  <si>
    <t>to travel through the air in an aircraft</t>
  </si>
  <si>
    <t>a vehicle with two wheels and an engine</t>
  </si>
  <si>
    <t>a vehicle that flies and has an engine and wings</t>
  </si>
  <si>
    <t>a small motorcycle</t>
  </si>
  <si>
    <t>a car with a driver who you pay to take you somewhere</t>
  </si>
  <si>
    <t>hɑːd</t>
  </si>
  <si>
    <t>ˌhɑːdˈwɜː.kɪŋ</t>
  </si>
  <si>
    <t>hæt</t>
  </si>
  <si>
    <t>heɪt</t>
  </si>
  <si>
    <t>hæv  /həv</t>
  </si>
  <si>
    <t>ˈhed.eɪk</t>
  </si>
  <si>
    <t>ˈhel.θi</t>
  </si>
  <si>
    <t>ˈhev.i</t>
  </si>
  <si>
    <t>ˈhel.ɪ.kɒp.tə</t>
  </si>
  <si>
    <t>hɪl</t>
  </si>
  <si>
    <t>ˈhɒl.ə.deɪ</t>
  </si>
  <si>
    <t>həʊm</t>
  </si>
  <si>
    <t>həʊm ˈnʌm.bə</t>
  </si>
  <si>
    <t>ˈhəʊm.wɜːk</t>
  </si>
  <si>
    <t>hɔːs</t>
  </si>
  <si>
    <t>ˈhɒs.pɪ.təl</t>
  </si>
  <si>
    <t>hɒt</t>
  </si>
  <si>
    <t>həʊˈtel</t>
  </si>
  <si>
    <t>aʊə</t>
  </si>
  <si>
    <t>haʊs</t>
  </si>
  <si>
    <t>ˈhaʊs.waɪf</t>
  </si>
  <si>
    <t>ˈhaʊs.wɜːk</t>
  </si>
  <si>
    <t>hɜːt</t>
  </si>
  <si>
    <t>ˌaɪsˈkriːm</t>
  </si>
  <si>
    <t>ɪl</t>
  </si>
  <si>
    <t>ˈɪl.nəs</t>
  </si>
  <si>
    <t>ɪmˈpɔː.tənt</t>
  </si>
  <si>
    <t>ɪn</t>
  </si>
  <si>
    <t>ɪn ˈfrʌnt əv</t>
  </si>
  <si>
    <t>ˈɪn.strə.mənt</t>
  </si>
  <si>
    <t>ˈɪn.trəstɪŋ</t>
  </si>
  <si>
    <t>ˈɪn.tə.net</t>
  </si>
  <si>
    <t>ˈaɪ.lənd</t>
  </si>
  <si>
    <t>ɪˈtæl.i.ən / ɪˈtæl.jən</t>
  </si>
  <si>
    <t>ˈɪt.əl.i</t>
  </si>
  <si>
    <t>ˈdʒæk.ɪt</t>
  </si>
  <si>
    <t>dʒæm</t>
  </si>
  <si>
    <t>ˈdʒæn.ju.ər.i</t>
  </si>
  <si>
    <t>dʒəˈpæn</t>
  </si>
  <si>
    <t>ˌdʒæp.əˈniːz</t>
  </si>
  <si>
    <t>dʒæz</t>
  </si>
  <si>
    <t>dʒiːnz</t>
  </si>
  <si>
    <t>dʒɒb</t>
  </si>
  <si>
    <t>dʒʊˈlaɪ</t>
  </si>
  <si>
    <t>dʒuːn</t>
  </si>
  <si>
    <t>kiːz</t>
  </si>
  <si>
    <t>kaɪnd</t>
  </si>
  <si>
    <t>ˈkiː.ɒsk</t>
  </si>
  <si>
    <t>ˈkɪtʃ.ɪn</t>
  </si>
  <si>
    <t>leɪk</t>
  </si>
  <si>
    <t>læmp</t>
  </si>
  <si>
    <t>ˈlæp.tɒp</t>
  </si>
  <si>
    <t>lɑːst</t>
  </si>
  <si>
    <t>leɪt</t>
  </si>
  <si>
    <t>ˈlɔɪ.ə</t>
  </si>
  <si>
    <t>liːv</t>
  </si>
  <si>
    <t>leɡ</t>
  </si>
  <si>
    <t>ˈlet.ə</t>
  </si>
  <si>
    <t>laɪt</t>
  </si>
  <si>
    <t>ˈlɪs.ən tuː</t>
  </si>
  <si>
    <t>laɪv ˌtiːˈviː</t>
  </si>
  <si>
    <t>ˈlɪv.ɪŋ ˌruːm</t>
  </si>
  <si>
    <t>lɒŋ</t>
  </si>
  <si>
    <t>lʌv</t>
  </si>
  <si>
    <t>ˈlʌk.i</t>
  </si>
  <si>
    <t>lʌntʃ</t>
  </si>
  <si>
    <t>someone who plays a musical instrument, often as a job</t>
  </si>
  <si>
    <t>someone who is a member of the police</t>
  </si>
  <si>
    <t>having stopped working, often because you are old</t>
  </si>
  <si>
    <t>someone whose job is selling things in a shop</t>
  </si>
  <si>
    <t>someone who is studying at a school or university</t>
  </si>
  <si>
    <t>the activity of swimming using a snorkel</t>
  </si>
  <si>
    <t>the sport or activity of moving over snow wearing skis</t>
  </si>
  <si>
    <t xml:space="preserve">to make a journey to or in different parts of a place </t>
  </si>
  <si>
    <t>If you go somewhere on foot, you walk there.</t>
  </si>
  <si>
    <t>the season of the year between summer and winter, when leaves fall from the trees</t>
  </si>
  <si>
    <t>a qualification given for completing a university course</t>
  </si>
  <si>
    <t>an official test of how much you know about something, or how well you can do something</t>
  </si>
  <si>
    <t>not friendly</t>
  </si>
  <si>
    <t>a thin, flat cake that is dry and usually sweet</t>
  </si>
  <si>
    <t>a food that is made from grain and eaten with milk, especially in the morning</t>
  </si>
  <si>
    <t>a soft, curved piece of bread, eaten for breakfast</t>
  </si>
  <si>
    <t>small grains from a plant that are cooked and eaten</t>
  </si>
  <si>
    <t>a mixture of meat and spices pressed into a long tube</t>
  </si>
  <si>
    <t>a hot, liquid food, made from vegetables, meat, or fish</t>
  </si>
  <si>
    <t>a very sweet substance used to give flavour to food and drinks</t>
  </si>
  <si>
    <t>bread that has been heated to make it brown</t>
  </si>
  <si>
    <t>a hard, round fruit with a green or red skin</t>
  </si>
  <si>
    <t>a container for liquids, usually made of glass or plastic, with a narrow top</t>
  </si>
  <si>
    <t>the meat of a chicken</t>
  </si>
  <si>
    <t>a sweet, brown food that is usually sold in a block</t>
  </si>
  <si>
    <t>a container made of glass that is used for drinking</t>
  </si>
  <si>
    <t>a thick, cold, white sauce that is made from eggs and oil</t>
  </si>
  <si>
    <t>made of a combination of different people or things</t>
  </si>
  <si>
    <t>a type of food made with meat, vegetables, or fruit which is covered in pastry and baked</t>
  </si>
  <si>
    <t>being the same colour as blood</t>
  </si>
  <si>
    <t>two slices of bread with meat, cheese, etc between them</t>
  </si>
  <si>
    <t>a large sea fish, or the meat from this fish</t>
  </si>
  <si>
    <t>a substance that is used to give flavour to some sweet foods</t>
  </si>
  <si>
    <t>being the colour of snow or milk</t>
  </si>
  <si>
    <t xml:space="preserve">to continue to be in a place, job, etc and not leave </t>
  </si>
  <si>
    <t>a period of time in which students are taught something</t>
  </si>
  <si>
    <t xml:space="preserve">material which hangs down to cover a window, stage, etc </t>
  </si>
  <si>
    <t xml:space="preserve">the children of your son or daughter </t>
  </si>
  <si>
    <t xml:space="preserve">teeth that are not real, but are made to look or seem real </t>
  </si>
  <si>
    <t>plural of this</t>
  </si>
  <si>
    <t>plural of that</t>
  </si>
  <si>
    <t>download</t>
  </si>
  <si>
    <t>internet</t>
  </si>
  <si>
    <t>send</t>
  </si>
  <si>
    <t>website</t>
  </si>
  <si>
    <t>bored</t>
  </si>
  <si>
    <t>busy</t>
  </si>
  <si>
    <t>castle</t>
  </si>
  <si>
    <t>crowded</t>
  </si>
  <si>
    <t>dangerous</t>
  </si>
  <si>
    <t>enter</t>
  </si>
  <si>
    <t>poor</t>
  </si>
  <si>
    <t>prize</t>
  </si>
  <si>
    <t>queue</t>
  </si>
  <si>
    <t>receptionist</t>
  </si>
  <si>
    <t>rich</t>
  </si>
  <si>
    <t>safe</t>
  </si>
  <si>
    <t>a small animal with fur and a long, thin tail</t>
  </si>
  <si>
    <t>a small animal with fur and long ears that lives in a hole in the ground</t>
  </si>
  <si>
    <t>a farm animal whose skin is covered with wool</t>
  </si>
  <si>
    <t>a large area of trees growing closely together</t>
  </si>
  <si>
    <t>an area of land that has water around it</t>
  </si>
  <si>
    <t>a large area of water which has land all around it</t>
  </si>
  <si>
    <t>a very high hill</t>
  </si>
  <si>
    <t>a large area of trees growing near each other</t>
  </si>
  <si>
    <t>a vehicle that hangs from thick cables and carries people up hills and mountains</t>
  </si>
  <si>
    <t>when you stay in a tent for a holiday</t>
  </si>
  <si>
    <t>someone who visits a place for pleasure and does not live there</t>
  </si>
  <si>
    <t>with a lot of effort</t>
  </si>
  <si>
    <t>try on</t>
  </si>
  <si>
    <t>send back</t>
  </si>
  <si>
    <t xml:space="preserve">to put on a piece of clothing to see if you like it </t>
  </si>
  <si>
    <t>to return something to the person who sent it to you</t>
  </si>
  <si>
    <t>sit</t>
  </si>
  <si>
    <t>to be in a position with the weight of your body on your bottom and the top part of your body up</t>
  </si>
  <si>
    <t>quickly</t>
  </si>
  <si>
    <t>farm</t>
  </si>
  <si>
    <t xml:space="preserve">an area of land with fields and buildings that is used for growing crops and keeping animals </t>
  </si>
  <si>
    <t>pet</t>
  </si>
  <si>
    <t xml:space="preserve">an animal that someone keeps in their home </t>
  </si>
  <si>
    <t>hurt</t>
  </si>
  <si>
    <t>to feel pain in a part of your body</t>
  </si>
  <si>
    <t>scientist</t>
  </si>
  <si>
    <t>someone who studies science or works in science</t>
  </si>
  <si>
    <t>thing</t>
  </si>
  <si>
    <t xml:space="preserve">live TV is seen as it happens. </t>
  </si>
  <si>
    <t>a show on television</t>
  </si>
  <si>
    <t>do</t>
  </si>
  <si>
    <t>easy</t>
  </si>
  <si>
    <t>email</t>
  </si>
  <si>
    <t>famous</t>
  </si>
  <si>
    <t>fantastic</t>
  </si>
  <si>
    <t>feel</t>
  </si>
  <si>
    <t>film</t>
  </si>
  <si>
    <t>first</t>
  </si>
  <si>
    <t>friend</t>
  </si>
  <si>
    <t>funny</t>
  </si>
  <si>
    <t>go</t>
  </si>
  <si>
    <t>great</t>
  </si>
  <si>
    <t>have</t>
  </si>
  <si>
    <t>healthy</t>
  </si>
  <si>
    <t>important</t>
  </si>
  <si>
    <t>in</t>
  </si>
  <si>
    <t>interesting</t>
  </si>
  <si>
    <t>job</t>
  </si>
  <si>
    <t>kind</t>
  </si>
  <si>
    <t>last</t>
  </si>
  <si>
    <t>leave</t>
  </si>
  <si>
    <t>light</t>
  </si>
  <si>
    <t>live</t>
  </si>
  <si>
    <t>long</t>
  </si>
  <si>
    <t>make</t>
  </si>
  <si>
    <t>map</t>
  </si>
  <si>
    <t>mobile phone</t>
  </si>
  <si>
    <t>money</t>
  </si>
  <si>
    <t>never</t>
  </si>
  <si>
    <t>new</t>
  </si>
  <si>
    <t>nice</t>
  </si>
  <si>
    <t>number</t>
  </si>
  <si>
    <t>on</t>
  </si>
  <si>
    <t>once</t>
  </si>
  <si>
    <t>If you have a particular illness, you are suffering from it.</t>
  </si>
  <si>
    <t>to eat or drink something</t>
  </si>
  <si>
    <t>Kind people do things to help others and show that they care about them.</t>
  </si>
  <si>
    <t>the most recent</t>
  </si>
  <si>
    <t>Light colours are pale.</t>
  </si>
  <si>
    <t>If you need something, you must have it, and if you need to do something, you must do it.</t>
  </si>
  <si>
    <t>on a surface of something</t>
  </si>
  <si>
    <t xml:space="preserve">Something that is interesting keeps your attention because it is unusual or exciting. </t>
  </si>
  <si>
    <t xml:space="preserve">having a greater than average height. </t>
  </si>
  <si>
    <t xml:space="preserve">small green or black fruit with a bitter taste that is eaten or used to produce oil </t>
  </si>
  <si>
    <t xml:space="preserve">long, thin pieces of potato that are cooked in oil </t>
  </si>
  <si>
    <t>A sparkling drink has bubbles in it.</t>
  </si>
  <si>
    <t>when you move your feet and body to music</t>
  </si>
  <si>
    <t>the activity of making journeys</t>
  </si>
  <si>
    <t xml:space="preserve">a thick, liquid food with a slightly sour taste which is made from milk </t>
  </si>
  <si>
    <t>cake</t>
  </si>
  <si>
    <t xml:space="preserve">kiosk  </t>
  </si>
  <si>
    <t xml:space="preserve">newsagent’s  </t>
  </si>
  <si>
    <t>newspaper</t>
  </si>
  <si>
    <t>postcard</t>
  </si>
  <si>
    <t>tissue</t>
  </si>
  <si>
    <t>armchair  </t>
  </si>
  <si>
    <t>bath  </t>
  </si>
  <si>
    <t>bathroom</t>
  </si>
  <si>
    <t>bedroom</t>
  </si>
  <si>
    <t>cooker  </t>
  </si>
  <si>
    <t>cupboard </t>
  </si>
  <si>
    <t>kitchen</t>
  </si>
  <si>
    <t>living room</t>
  </si>
  <si>
    <t>shower  </t>
  </si>
  <si>
    <t>single</t>
  </si>
  <si>
    <t>sink  </t>
  </si>
  <si>
    <t>washbasin  </t>
  </si>
  <si>
    <t>washing machine  </t>
  </si>
  <si>
    <t>airport</t>
  </si>
  <si>
    <t>building</t>
  </si>
  <si>
    <t xml:space="preserve">café  </t>
  </si>
  <si>
    <t xml:space="preserve">hotel  </t>
  </si>
  <si>
    <t>market</t>
  </si>
  <si>
    <t>a book in which you write things that you must remember to do</t>
  </si>
  <si>
    <t>a piece of clothing for women which covers the top of the body and hangs down over the legs</t>
  </si>
  <si>
    <t>a small computer that you can carry around with you</t>
  </si>
  <si>
    <t>a large, printed picture or notice that you put on a wall</t>
  </si>
  <si>
    <t>tired and unhappy because something is not interesting or because you are doing nothing</t>
  </si>
  <si>
    <t>full of activity or people</t>
  </si>
  <si>
    <t>a large, strong building that was built in the past to protect the people inside from being attacked</t>
  </si>
  <si>
    <t>making you feel relaxed and free from pain</t>
  </si>
  <si>
    <t>to do an exam or competition</t>
  </si>
  <si>
    <t>feeling very happy and interested</t>
  </si>
  <si>
    <t>having little money</t>
  </si>
  <si>
    <t>something valuable that is given to someone who wins a competition</t>
  </si>
  <si>
    <t>A rich person has a lot of money.</t>
  </si>
  <si>
    <t>not dangerous</t>
  </si>
  <si>
    <t>to a different place</t>
  </si>
  <si>
    <t>a vehicle with an engine, four wheels, and seats for a few people</t>
  </si>
  <si>
    <t>a way of sending messages electronically, from one computer to another</t>
  </si>
  <si>
    <t>clothes, sheets, etc that are being washed, or when you wash these</t>
  </si>
  <si>
    <t>known by many people</t>
  </si>
  <si>
    <t>a story shown at the cinema or on television</t>
  </si>
  <si>
    <t>some writing that you send to someone, usually by post</t>
  </si>
  <si>
    <t>the seventh month of the year</t>
  </si>
  <si>
    <t>the sixth month of the year</t>
  </si>
  <si>
    <t>the third month of the year</t>
  </si>
  <si>
    <t>the eleventh month of the year</t>
  </si>
  <si>
    <t>the tenth month of the year</t>
  </si>
  <si>
    <t>the ninth month of the year</t>
  </si>
  <si>
    <t>a building where you go to watch films</t>
  </si>
  <si>
    <t>a piece of equipment that is used to talk to someone who is in another place</t>
  </si>
  <si>
    <t>when you buy things from shops</t>
  </si>
  <si>
    <t>the things that you buy from a shop or shops</t>
  </si>
  <si>
    <t>a game or activity which people do to keep healthy or for enjoyment, often competing against each other</t>
  </si>
  <si>
    <t>a piece of furniture that you sleep on</t>
  </si>
  <si>
    <t>the food you eat in the morning after you wake up</t>
  </si>
  <si>
    <t>the main meal of the day that people usually eat in the evening</t>
  </si>
  <si>
    <t>the part of the day between the afternoon and the night</t>
  </si>
  <si>
    <t>one of the two organs in your face, which you use to see with</t>
  </si>
  <si>
    <t>Someone who is fat weighs too much.</t>
  </si>
  <si>
    <t>doing a job seriously and with a lot of effort</t>
  </si>
  <si>
    <t>in the middle of your life before you are old</t>
  </si>
  <si>
    <t>a line of hair that some men grow above their mouths</t>
  </si>
  <si>
    <t>Someone who is slim is thin in an attractive way.</t>
  </si>
  <si>
    <t>A thin person or animal has very little fat on their body.</t>
  </si>
  <si>
    <t>moving stairs that take people from one level of a building to another</t>
  </si>
  <si>
    <t>the work that you do to keep your house clean</t>
  </si>
  <si>
    <t>worried and not able to relax</t>
  </si>
  <si>
    <t>an examination of people's opinions or behaviour made by asking people questions</t>
  </si>
  <si>
    <t>a period of 24 hours</t>
  </si>
  <si>
    <t>a period of time equal to 60 minutes</t>
  </si>
  <si>
    <t>one of the twelve periods of time that a year is divided into</t>
  </si>
  <si>
    <t>a period of seven days</t>
  </si>
  <si>
    <t>a period of 12 months, or 365 or 366 days, especially from 1 January to 31 December</t>
  </si>
  <si>
    <t>the sister of your mother or father, or the wife of your uncle</t>
  </si>
  <si>
    <t>a boy or man who has the same parents as you</t>
  </si>
  <si>
    <t>the child of your aunt or uncle</t>
  </si>
  <si>
    <t>your female child</t>
  </si>
  <si>
    <t>the daughter of your son or daughter</t>
  </si>
  <si>
    <t>the father of your mother or father</t>
  </si>
  <si>
    <t>the mother of your mother or father</t>
  </si>
  <si>
    <t>the parent of your mother or father</t>
  </si>
  <si>
    <t>the son of your son or daughter</t>
  </si>
  <si>
    <t>your female parent</t>
  </si>
  <si>
    <t>your mother or father</t>
  </si>
  <si>
    <t>a girl or woman who has the same parents as you</t>
  </si>
  <si>
    <t>your male child</t>
  </si>
  <si>
    <t>the brother of your mother or father, or the husband of your aunt</t>
  </si>
  <si>
    <t>past of have</t>
  </si>
  <si>
    <t>past participle of write</t>
  </si>
  <si>
    <t xml:space="preserve">very close to something or someone, with nothing in between </t>
  </si>
  <si>
    <t xml:space="preserve">what you get when you pass an exam or a course </t>
  </si>
  <si>
    <t xml:space="preserve">If a person or an organization moves, they go to a different place to live or work. </t>
  </si>
  <si>
    <t>sweet</t>
  </si>
  <si>
    <t xml:space="preserve">with a taste like sugar </t>
  </si>
  <si>
    <t xml:space="preserve">coming from or relating to Australia </t>
  </si>
  <si>
    <t>nationality</t>
  </si>
  <si>
    <t>If you have American/British/Swiss, etc nationality, you are legally a member of that country.</t>
  </si>
  <si>
    <t>home number</t>
  </si>
  <si>
    <t>the telephone number of the place where you live</t>
  </si>
  <si>
    <t>having lived or existed for a long time</t>
  </si>
  <si>
    <t>pieces of metal cut into a shape and used for locking things such as doors, or for starting an engine</t>
  </si>
  <si>
    <t>a small animal with fur, four legs and a tail that is kept as a pet</t>
  </si>
  <si>
    <t>young people who are not yet adults</t>
  </si>
  <si>
    <t>plan</t>
  </si>
  <si>
    <t>museum </t>
  </si>
  <si>
    <t>park  </t>
  </si>
  <si>
    <t xml:space="preserve">pub  </t>
  </si>
  <si>
    <t xml:space="preserve">restaurant  </t>
  </si>
  <si>
    <t xml:space="preserve">road  </t>
  </si>
  <si>
    <t xml:space="preserve">shop  </t>
  </si>
  <si>
    <t>left</t>
  </si>
  <si>
    <t>next to</t>
  </si>
  <si>
    <t>opposite</t>
  </si>
  <si>
    <t>street</t>
  </si>
  <si>
    <t>degree</t>
  </si>
  <si>
    <t>exam</t>
  </si>
  <si>
    <t>pass</t>
  </si>
  <si>
    <t>qualifications</t>
  </si>
  <si>
    <t>course</t>
  </si>
  <si>
    <t>fun</t>
  </si>
  <si>
    <t>minulý čas slovesa mít</t>
  </si>
  <si>
    <t>minulý čas slovesa říct</t>
  </si>
  <si>
    <t>příčestí minulé od psát, napsat</t>
  </si>
  <si>
    <t>a hairy animal with a long tail that lives in hot countries and climbs trees</t>
  </si>
  <si>
    <t>a bowl in a bathroom, used for washing your face or hands</t>
  </si>
  <si>
    <t>a place where planes take off and land</t>
  </si>
  <si>
    <t>a structure with walls and a roof, such as a house or school</t>
  </si>
  <si>
    <t>a long, hard surface built for cars to drive on</t>
  </si>
  <si>
    <t>a place where people live in the countryside which is smaller than a town</t>
  </si>
  <si>
    <t>used before a noun to mean one thing or person</t>
  </si>
  <si>
    <t>the making of paintings, drawings, etc or the things made</t>
  </si>
  <si>
    <t>tell</t>
  </si>
  <si>
    <t>below something</t>
  </si>
  <si>
    <t>watch</t>
  </si>
  <si>
    <t>to look at something for a period of time</t>
  </si>
  <si>
    <t>a set of pages with writing on them fastened together in a cover</t>
  </si>
  <si>
    <t>to arrange to use or do something at a time in the future</t>
  </si>
  <si>
    <t>a seat for one person, with a back and usually four legs</t>
  </si>
  <si>
    <t>nearer to black than white in colour</t>
  </si>
  <si>
    <t>being the same colour as grass</t>
  </si>
  <si>
    <t>being a colour that is a mixture of black and white</t>
  </si>
  <si>
    <t>a short coat</t>
  </si>
  <si>
    <t>trousers made from denim (=a strong, usually blue, material)</t>
  </si>
  <si>
    <t>being a colour that is a mixture of red and yellow</t>
  </si>
  <si>
    <t>hour   </t>
  </si>
  <si>
    <t>minute   </t>
  </si>
  <si>
    <t>month</t>
  </si>
  <si>
    <t>second </t>
  </si>
  <si>
    <t>week   </t>
  </si>
  <si>
    <t>year   </t>
  </si>
  <si>
    <t>aunt</t>
  </si>
  <si>
    <t>brother</t>
  </si>
  <si>
    <t>cousin</t>
  </si>
  <si>
    <t>daughter</t>
  </si>
  <si>
    <t>father</t>
  </si>
  <si>
    <t>grandchildren</t>
  </si>
  <si>
    <t>granddaughter</t>
  </si>
  <si>
    <t>grandfather</t>
  </si>
  <si>
    <t>grandmother</t>
  </si>
  <si>
    <t>grandparent</t>
  </si>
  <si>
    <t>grandson</t>
  </si>
  <si>
    <t>mother</t>
  </si>
  <si>
    <t>parent</t>
  </si>
  <si>
    <t>sister</t>
  </si>
  <si>
    <t>son</t>
  </si>
  <si>
    <t>uncle</t>
  </si>
  <si>
    <t>beautiful</t>
  </si>
  <si>
    <t>big</t>
  </si>
  <si>
    <t>early</t>
  </si>
  <si>
    <t>expensive</t>
  </si>
  <si>
    <t>fast</t>
  </si>
  <si>
    <t>favourite</t>
  </si>
  <si>
    <t>late</t>
  </si>
  <si>
    <t>old</t>
  </si>
  <si>
    <t>right</t>
  </si>
  <si>
    <t>small</t>
  </si>
  <si>
    <t>ugly</t>
  </si>
  <si>
    <t>young</t>
  </si>
  <si>
    <t>bag</t>
  </si>
  <si>
    <t>bicycle</t>
  </si>
  <si>
    <t>camera</t>
  </si>
  <si>
    <t>diary</t>
  </si>
  <si>
    <t>dress</t>
  </si>
  <si>
    <t>false teeth</t>
  </si>
  <si>
    <t>keys</t>
  </si>
  <si>
    <t>laptop</t>
  </si>
  <si>
    <t>mobile</t>
  </si>
  <si>
    <t>MP3 player</t>
  </si>
  <si>
    <t>poster</t>
  </si>
  <si>
    <t>not having, using, or doing something</t>
  </si>
  <si>
    <t>to arrange for something to go or be taken somewhere, especially by post</t>
  </si>
  <si>
    <t>an area on the Web (=computer information system) where information about a particular subject, organization, etc can be found</t>
  </si>
  <si>
    <t>very full of people</t>
  </si>
  <si>
    <t>If someone or something is dangerous, they could harm you.</t>
  </si>
  <si>
    <t>a row of people waiting for something, one behind the other</t>
  </si>
  <si>
    <t>someone who works in a hotel or office building, answering the telephone and dealing with guests</t>
  </si>
  <si>
    <t>having a low temperature</t>
  </si>
  <si>
    <t>work which teachers give students to do at home</t>
  </si>
  <si>
    <t>Saturday and Sunday, the two days in the week when many people do not work</t>
  </si>
  <si>
    <t>an area of land that has its own government, army, etc</t>
  </si>
  <si>
    <t>someone who tells the actors in a film or play what to do</t>
  </si>
  <si>
    <t>ˈkred.ɪt ˌkɑːd</t>
  </si>
  <si>
    <t>friendly</t>
  </si>
  <si>
    <t>happy</t>
  </si>
  <si>
    <t>lucky</t>
  </si>
  <si>
    <t>quiet</t>
  </si>
  <si>
    <t>short</t>
  </si>
  <si>
    <t>tall</t>
  </si>
  <si>
    <t>unfriendly</t>
  </si>
  <si>
    <t>unhappy</t>
  </si>
  <si>
    <t>wonderful</t>
  </si>
  <si>
    <t>banana  </t>
  </si>
  <si>
    <t>biscuit</t>
  </si>
  <si>
    <t>bread </t>
  </si>
  <si>
    <t>cereal</t>
  </si>
  <si>
    <t>croissant</t>
  </si>
  <si>
    <t>egg</t>
  </si>
  <si>
    <t>jam   </t>
  </si>
  <si>
    <t>meat   </t>
  </si>
  <si>
    <t xml:space="preserve">milk   </t>
  </si>
  <si>
    <t>olives</t>
  </si>
  <si>
    <t>rice  </t>
  </si>
  <si>
    <t>sausage </t>
  </si>
  <si>
    <t>soup   </t>
  </si>
  <si>
    <t>sugar</t>
  </si>
  <si>
    <t>toast   </t>
  </si>
  <si>
    <t>vegetable   </t>
  </si>
  <si>
    <t>apple</t>
  </si>
  <si>
    <t>bottle</t>
  </si>
  <si>
    <t>cheese</t>
  </si>
  <si>
    <t>chicken</t>
  </si>
  <si>
    <t>chips</t>
  </si>
  <si>
    <t>chocolate</t>
  </si>
  <si>
    <t>coffee</t>
  </si>
  <si>
    <t>glass</t>
  </si>
  <si>
    <t>ice cream</t>
  </si>
  <si>
    <t>mayonnaise</t>
  </si>
  <si>
    <t>mineral water</t>
  </si>
  <si>
    <t>mixed</t>
  </si>
  <si>
    <t>pie</t>
  </si>
  <si>
    <t>pizza</t>
  </si>
  <si>
    <t>red</t>
  </si>
  <si>
    <t>salad</t>
  </si>
  <si>
    <t>sandwich</t>
  </si>
  <si>
    <t>sparkling</t>
  </si>
  <si>
    <t>tea</t>
  </si>
  <si>
    <t>tomato</t>
  </si>
  <si>
    <t>vanilla</t>
  </si>
  <si>
    <t>white</t>
  </si>
  <si>
    <t>clothes   </t>
  </si>
  <si>
    <t>cooking   </t>
  </si>
  <si>
    <t>dance</t>
  </si>
  <si>
    <t>dancing</t>
  </si>
  <si>
    <t>enjoy</t>
  </si>
  <si>
    <t>fast food</t>
  </si>
  <si>
    <t>food</t>
  </si>
  <si>
    <t>football   </t>
  </si>
  <si>
    <t>hate</t>
  </si>
  <si>
    <t>jazz   </t>
  </si>
  <si>
    <t>reading   </t>
  </si>
  <si>
    <t>rock</t>
  </si>
  <si>
    <t>travelling   </t>
  </si>
  <si>
    <t>gym</t>
  </si>
  <si>
    <t>holiday</t>
  </si>
  <si>
    <t>hot</t>
  </si>
  <si>
    <t>magazines</t>
  </si>
  <si>
    <t>music</t>
  </si>
  <si>
    <t>photos</t>
  </si>
  <si>
    <t>take photos</t>
  </si>
  <si>
    <t>rain</t>
  </si>
  <si>
    <t>running</t>
  </si>
  <si>
    <t>star</t>
  </si>
  <si>
    <t>swimming</t>
  </si>
  <si>
    <t>tennis</t>
  </si>
  <si>
    <t>weather</t>
  </si>
  <si>
    <t>often</t>
  </si>
  <si>
    <t>sometimes</t>
  </si>
  <si>
    <t>usually</t>
  </si>
  <si>
    <t>April</t>
  </si>
  <si>
    <t>August</t>
  </si>
  <si>
    <t>baby</t>
  </si>
  <si>
    <t>birthday</t>
  </si>
  <si>
    <t>December</t>
  </si>
  <si>
    <t>February</t>
  </si>
  <si>
    <t>January</t>
  </si>
  <si>
    <t>July</t>
  </si>
  <si>
    <t>June</t>
  </si>
  <si>
    <t>March</t>
  </si>
  <si>
    <t>November</t>
  </si>
  <si>
    <t>October</t>
  </si>
  <si>
    <t>party</t>
  </si>
  <si>
    <t>September</t>
  </si>
  <si>
    <t>cinema   </t>
  </si>
  <si>
    <t>DVD</t>
  </si>
  <si>
    <t>family  </t>
  </si>
  <si>
    <t>phone</t>
  </si>
  <si>
    <t>shopping</t>
  </si>
  <si>
    <t>sport   </t>
  </si>
  <si>
    <t>stay </t>
  </si>
  <si>
    <t>visit</t>
  </si>
  <si>
    <t>a vehicle with two wheels that you sit on and move by turning the two pedals (=parts you press with your feet)</t>
  </si>
  <si>
    <t>a mobile phone</t>
  </si>
  <si>
    <t>a piece of electronic equipment or a computer program for playing music that has been stored as MP3 files (=collections of information)</t>
  </si>
  <si>
    <t>a strong covering for the foot, often made of leather</t>
  </si>
  <si>
    <t>a rectangular case with a handle that you use for carrying clothes when you are travelling</t>
  </si>
  <si>
    <t>a thing that you hold above your head to keep yourself dry when it is raining</t>
  </si>
  <si>
    <t>the word or group of words that is used to refer to a person, thing, or place</t>
  </si>
  <si>
    <t>a group of letters and numbers that comes at the end of someone's address in the UK</t>
  </si>
  <si>
    <t>someone whose job is to design, build, or repair machines, engines, roads, bridges, etc</t>
  </si>
  <si>
    <t>a woman who stays at home to cook, clean, and take care of her family</t>
  </si>
  <si>
    <t>someone in control of an office, shop, team, etc</t>
  </si>
  <si>
    <t>someone whose job is to repair machines</t>
  </si>
  <si>
    <t>to succeed at a test or an exam</t>
  </si>
  <si>
    <t>a set of lessons about a particular subject</t>
  </si>
  <si>
    <t>the work that you do in order to get money</t>
  </si>
  <si>
    <t>one of the white or grey things in the sky that are made of small water drops</t>
  </si>
  <si>
    <t>very sad, often for a long time</t>
  </si>
  <si>
    <t>thick cloud close to the ground or sea that makes it difficult to see</t>
  </si>
  <si>
    <t>a disease</t>
  </si>
  <si>
    <t>the warmest season of the year, between spring and autumn</t>
  </si>
  <si>
    <t>to have an emotion or a physical feeling</t>
  </si>
  <si>
    <t>one of the parts of the body that is used for walking</t>
  </si>
  <si>
    <t>something that you drink or eat when you are ill, to stop you being ill</t>
  </si>
  <si>
    <t>the part of your body where food is digested</t>
  </si>
  <si>
    <t>Blonde hair is yellow.</t>
  </si>
  <si>
    <t>often giving people money or presents</t>
  </si>
  <si>
    <t>the thin, thread-like parts that grow on the head and body of people and animals</t>
  </si>
  <si>
    <t>a part of the inside of a building, which is separated from other parts by walls, floors, and ceilings</t>
  </si>
  <si>
    <t>something that you sit on</t>
  </si>
  <si>
    <t>the left side</t>
  </si>
  <si>
    <t>in a position facing something or someone but on the other side</t>
  </si>
  <si>
    <t>further than</t>
  </si>
  <si>
    <t>a road in a town or city that has houses or other buildings</t>
  </si>
  <si>
    <t>flight</t>
  </si>
  <si>
    <t>room</t>
  </si>
  <si>
    <t>seat</t>
  </si>
  <si>
    <t>housework</t>
  </si>
  <si>
    <t>stressed</t>
  </si>
  <si>
    <t>survey</t>
  </si>
  <si>
    <t>wash</t>
  </si>
  <si>
    <t>a set of letters used for writing a language</t>
  </si>
  <si>
    <t>a machine that is used for playing music CDs</t>
  </si>
  <si>
    <t>a room in a school where students have lessons</t>
  </si>
  <si>
    <t>an electronic machine that can store and arrange large amounts of information</t>
  </si>
  <si>
    <t>the day of the week after Thursday and before Saturday</t>
  </si>
  <si>
    <t>the day of the week after Sunday and before Tuesday</t>
  </si>
  <si>
    <t>a long, thin object that you use to write or draw in ink</t>
  </si>
  <si>
    <t>a long, thin wooden object with a black or coloured point that you write or draw with</t>
  </si>
  <si>
    <t>the first half of the day, from the time when the sun rises until the middle of the day</t>
  </si>
  <si>
    <t>the time in every 24 hours when it is dark and people sleep</t>
  </si>
  <si>
    <t>to do a job that you get money for</t>
  </si>
  <si>
    <t>a table that you sit at to write or work</t>
  </si>
  <si>
    <t>the part of a building or room that you open or close to get inside it or out of it</t>
  </si>
  <si>
    <t>inside a container or place</t>
  </si>
  <si>
    <t>an object that makes light</t>
  </si>
  <si>
    <t>a space in the wall of a building or car that has glass in it, used for letting light and air inside and for looking through</t>
  </si>
  <si>
    <t>not easy to do or understand</t>
  </si>
  <si>
    <t>quick</t>
  </si>
  <si>
    <t>bad to look at</t>
  </si>
  <si>
    <t>used to make an adjective or adverb stronger</t>
  </si>
  <si>
    <t>a container used for carrying things</t>
  </si>
  <si>
    <t>board</t>
  </si>
  <si>
    <t>bɔːrd</t>
  </si>
  <si>
    <t>deska; tabule</t>
  </si>
  <si>
    <t>a flat piece of wood or other hard material with a special pattern on it, used for playing games</t>
  </si>
  <si>
    <t xml:space="preserve">children      </t>
  </si>
  <si>
    <t>child</t>
  </si>
  <si>
    <t>ˈtʃaɪld</t>
  </si>
  <si>
    <t>young person who is not yet adult or a boy or a girl</t>
  </si>
  <si>
    <t>More 1</t>
  </si>
  <si>
    <t>know</t>
  </si>
  <si>
    <t>man</t>
  </si>
  <si>
    <t>paper</t>
  </si>
  <si>
    <t>pencil case</t>
  </si>
  <si>
    <t>repeat</t>
  </si>
  <si>
    <t>rubber</t>
  </si>
  <si>
    <t>ruler</t>
  </si>
  <si>
    <t>tablet</t>
  </si>
  <si>
    <t>thanks</t>
  </si>
  <si>
    <t>undestand</t>
  </si>
  <si>
    <t>where</t>
  </si>
  <si>
    <t>act</t>
  </si>
  <si>
    <t>age</t>
  </si>
  <si>
    <t>boy</t>
  </si>
  <si>
    <t>clever</t>
  </si>
  <si>
    <t>come</t>
  </si>
  <si>
    <t>correct</t>
  </si>
  <si>
    <t>craft</t>
  </si>
  <si>
    <t>England</t>
  </si>
  <si>
    <t>feeling</t>
  </si>
  <si>
    <t>here</t>
  </si>
  <si>
    <t>history</t>
  </si>
  <si>
    <t>inside</t>
  </si>
  <si>
    <t>Ireland</t>
  </si>
  <si>
    <t>Irish</t>
  </si>
  <si>
    <t>maths</t>
  </si>
  <si>
    <t>of course</t>
  </si>
  <si>
    <t>PE</t>
  </si>
  <si>
    <t>people</t>
  </si>
  <si>
    <t>population</t>
  </si>
  <si>
    <t>robber</t>
  </si>
  <si>
    <t>ˈrɒb.ə</t>
  </si>
  <si>
    <t>lupič</t>
  </si>
  <si>
    <t>someone who steals</t>
  </si>
  <si>
    <t>robbery</t>
  </si>
  <si>
    <t>ˈrɒb.ər.i</t>
  </si>
  <si>
    <t>loupež</t>
  </si>
  <si>
    <t>the crime of stealing from someone or somewhere</t>
  </si>
  <si>
    <t>round</t>
  </si>
  <si>
    <t>royal guard</t>
  </si>
  <si>
    <t>scared</t>
  </si>
  <si>
    <t>Scotland</t>
  </si>
  <si>
    <t>servant</t>
  </si>
  <si>
    <t xml:space="preserve">serve (someone) </t>
  </si>
  <si>
    <t>sɜːv (ˈsʌm.wʌn)</t>
  </si>
  <si>
    <t>obsloužit, obsluhovat</t>
  </si>
  <si>
    <t>to give someone food or drink, especially guests or customers in a restaurant or bar</t>
  </si>
  <si>
    <t>singer</t>
  </si>
  <si>
    <t>ˈsɪŋ.ə</t>
  </si>
  <si>
    <t>zpěvák / zpěvačka</t>
  </si>
  <si>
    <t>someone who sings</t>
  </si>
  <si>
    <t>stall</t>
  </si>
  <si>
    <t>sure</t>
  </si>
  <si>
    <t>today</t>
  </si>
  <si>
    <t>Wales</t>
  </si>
  <si>
    <t>Welsh</t>
  </si>
  <si>
    <t>chart</t>
  </si>
  <si>
    <t>Finland</t>
  </si>
  <si>
    <t>graph</t>
  </si>
  <si>
    <t>information </t>
  </si>
  <si>
    <t>ˌɪn.fəˈmeɪ.ʃən</t>
  </si>
  <si>
    <t>informace</t>
  </si>
  <si>
    <t>facts about a situation, person, event, etc</t>
  </si>
  <si>
    <t>laugh</t>
  </si>
  <si>
    <t>mæt</t>
  </si>
  <si>
    <t>obviously</t>
  </si>
  <si>
    <t>person / people (pl)</t>
  </si>
  <si>
    <t>osoba, člověk / lidé</t>
  </si>
  <si>
    <t>a man, a woman and children</t>
  </si>
  <si>
    <t>pie chart</t>
  </si>
  <si>
    <t>see</t>
  </si>
  <si>
    <t>vidět</t>
  </si>
  <si>
    <t>to be conscious of what is around you by using your eyes</t>
  </si>
  <si>
    <t>show</t>
  </si>
  <si>
    <t>ʃəʊ</t>
  </si>
  <si>
    <t>uzkázat</t>
  </si>
  <si>
    <t>to make it possible for something to be seen</t>
  </si>
  <si>
    <t>stand</t>
  </si>
  <si>
    <t>stænd</t>
  </si>
  <si>
    <t>stát (na nohou)</t>
  </si>
  <si>
    <t>to be in a vertical position on your feet</t>
  </si>
  <si>
    <t>strange</t>
  </si>
  <si>
    <t>streɪndʒ</t>
  </si>
  <si>
    <t>divný</t>
  </si>
  <si>
    <t>If something is strange, it is surprising because it is unusual or unexpected.</t>
  </si>
  <si>
    <t>bed.saɪd ˈteɪ.bəl</t>
  </si>
  <si>
    <t>bedside tabel</t>
  </si>
  <si>
    <t>noční stolek</t>
  </si>
  <si>
    <t>a small table that is kept at the side of a bed</t>
  </si>
  <si>
    <t>bookshelf/shelves</t>
  </si>
  <si>
    <t>ˈbʊk.ʃelf/vz</t>
  </si>
  <si>
    <t>polička/y na knihy</t>
  </si>
  <si>
    <t>a shelf in a bookcase</t>
  </si>
  <si>
    <t>cushion</t>
  </si>
  <si>
    <t>ˈkʊʃ.ən</t>
  </si>
  <si>
    <t>polštář</t>
  </si>
  <si>
    <t>a bag filled with soft material, often has an attractive cover; also pillow</t>
  </si>
  <si>
    <t>feel-felt-felt</t>
  </si>
  <si>
    <t>fləʊt</t>
  </si>
  <si>
    <t>float</t>
  </si>
  <si>
    <t>vznášet se</t>
  </si>
  <si>
    <t>to stay on the surface of a liquid and not sink</t>
  </si>
  <si>
    <t>frame</t>
  </si>
  <si>
    <t>freɪm</t>
  </si>
  <si>
    <t>rám</t>
  </si>
  <si>
    <t>a border that surrounds and supports a picture, door, or window</t>
  </si>
  <si>
    <t xml:space="preserve">grass   </t>
  </si>
  <si>
    <t>ɡrɑːs</t>
  </si>
  <si>
    <t>tráva</t>
  </si>
  <si>
    <t>green plant that grows naturally in the garden, woods or meadows</t>
  </si>
  <si>
    <t>ɡet ˈmæ.rid</t>
  </si>
  <si>
    <t>vzít se</t>
  </si>
  <si>
    <t>to begin a legal relationship with someone as their husband or wife</t>
  </si>
  <si>
    <t>hall</t>
  </si>
  <si>
    <t>hala, chodba</t>
  </si>
  <si>
    <t>ideal</t>
  </si>
  <si>
    <t>joke</t>
  </si>
  <si>
    <t>miss</t>
  </si>
  <si>
    <t>mɪs</t>
  </si>
  <si>
    <t>chybět, stýskat se po něčem</t>
  </si>
  <si>
    <t>to feel sad about someone that you do not see now or something that you do not have or do now</t>
  </si>
  <si>
    <t>motorboat</t>
  </si>
  <si>
    <t>ˈməʊ.tə.bəʊt</t>
  </si>
  <si>
    <t>motorový člun</t>
  </si>
  <si>
    <t>a small, fast boat that is powered by an engine</t>
  </si>
  <si>
    <t>ˈped.ɪ.ɡriː</t>
  </si>
  <si>
    <t>pedigree</t>
  </si>
  <si>
    <t>rodokmen</t>
  </si>
  <si>
    <t>a list of the parents and other relations of an animal</t>
  </si>
  <si>
    <t>pig</t>
  </si>
  <si>
    <t>pɪg</t>
  </si>
  <si>
    <t>vepř</t>
  </si>
  <si>
    <t>ˈpaɪ ˌtʃɑːt</t>
  </si>
  <si>
    <t>a way of showing information, consisting of a circle that is divided from its centre into several parts</t>
  </si>
  <si>
    <t>kruhový diagram</t>
  </si>
  <si>
    <t xml:space="preserve">a large pink, brown, or black farm animal, kept for its meat: </t>
  </si>
  <si>
    <t>ˈkwɪk.li</t>
  </si>
  <si>
    <t>rychle</t>
  </si>
  <si>
    <t>at a fast speed</t>
  </si>
  <si>
    <t>recycle</t>
  </si>
  <si>
    <t>ˌriːˈsaɪ.k(ə)l</t>
  </si>
  <si>
    <t>recyklovat</t>
  </si>
  <si>
    <t>to put used paper, glass, plastic, etc through a process so that it can be used again</t>
  </si>
  <si>
    <t>rug</t>
  </si>
  <si>
    <t>rʌg</t>
  </si>
  <si>
    <t>solar panel</t>
  </si>
  <si>
    <t>south</t>
  </si>
  <si>
    <t>spell</t>
  </si>
  <si>
    <t>spel</t>
  </si>
  <si>
    <t>hláskovat</t>
  </si>
  <si>
    <t>to form a word or words with the letters in the correct order</t>
  </si>
  <si>
    <t>steak</t>
  </si>
  <si>
    <t>steɪk</t>
  </si>
  <si>
    <t>biftek; řízek</t>
  </si>
  <si>
    <t>trophy</t>
  </si>
  <si>
    <t>ˈtrəʊ.fi</t>
  </si>
  <si>
    <t>a prize, such as a gold or silver cup, that is given to the winner of a competition or race</t>
  </si>
  <si>
    <t>cena; trofej</t>
  </si>
  <si>
    <t>wardrobe</t>
  </si>
  <si>
    <t>whose</t>
  </si>
  <si>
    <t>wooden</t>
  </si>
  <si>
    <t>yak</t>
  </si>
  <si>
    <t>yurt</t>
  </si>
  <si>
    <t xml:space="preserve">basketball </t>
  </si>
  <si>
    <t>ˈbɑː.skɪt.bɔːl</t>
  </si>
  <si>
    <t>basketbal</t>
  </si>
  <si>
    <t>a game in which two teams try to win points by throwing a ball through a high net</t>
  </si>
  <si>
    <t>before</t>
  </si>
  <si>
    <t>bɪˈfɔː</t>
  </si>
  <si>
    <t>at an earlier time, or on a previous occasion</t>
  </si>
  <si>
    <t>Britain</t>
  </si>
  <si>
    <t>butterfly</t>
  </si>
  <si>
    <t>Canada</t>
  </si>
  <si>
    <t>Canadian</t>
  </si>
  <si>
    <t>clue</t>
  </si>
  <si>
    <t>continent</t>
  </si>
  <si>
    <t>ˈkɒn.tɪ.nənt</t>
  </si>
  <si>
    <t>curly</t>
  </si>
  <si>
    <t>ear</t>
  </si>
  <si>
    <t>equator</t>
  </si>
  <si>
    <t>foot / feet (pl)</t>
  </si>
  <si>
    <t>finally</t>
  </si>
  <si>
    <t>ˈfaɪ.nə.li</t>
  </si>
  <si>
    <t>konečně</t>
  </si>
  <si>
    <t>after a long time or some difficulty</t>
  </si>
  <si>
    <t>finger</t>
  </si>
  <si>
    <t>flag</t>
  </si>
  <si>
    <t>player</t>
  </si>
  <si>
    <t>hráč</t>
  </si>
  <si>
    <t>football player</t>
  </si>
  <si>
    <t>ˈfʊt.bɔːl pl</t>
  </si>
  <si>
    <t>fotbalista</t>
  </si>
  <si>
    <t>kopaná, fotbal</t>
  </si>
  <si>
    <t>Geography</t>
  </si>
  <si>
    <t>glasses</t>
  </si>
  <si>
    <t>ɡlɑːsɪz</t>
  </si>
  <si>
    <t>brýle</t>
  </si>
  <si>
    <t>hand</t>
  </si>
  <si>
    <t>hænd</t>
  </si>
  <si>
    <t>ruka</t>
  </si>
  <si>
    <t>head</t>
  </si>
  <si>
    <t>hook</t>
  </si>
  <si>
    <t>India</t>
  </si>
  <si>
    <t>Indian</t>
  </si>
  <si>
    <t>ˈɪn.trəs.tɪŋ</t>
  </si>
  <si>
    <t>Someone or something that is interesting keeps your attention because they are unusual, exciting, or have lots of ideas.</t>
  </si>
  <si>
    <t>Morocco</t>
  </si>
  <si>
    <t>mountain bike</t>
  </si>
  <si>
    <t>mouth</t>
  </si>
  <si>
    <t>mountain biking</t>
  </si>
  <si>
    <t>ˈmaʊn.tɪn ˈbaɪk.ɪŋ</t>
  </si>
  <si>
    <t>horská cyklistika</t>
  </si>
  <si>
    <t>the activity of riding a bicycle with thick tyres and a lot of gears on hills and rough ground.</t>
  </si>
  <si>
    <t>New Zealand</t>
  </si>
  <si>
    <t>nose</t>
  </si>
  <si>
    <t>parrot</t>
  </si>
  <si>
    <t>plump</t>
  </si>
  <si>
    <t>shoulder</t>
  </si>
  <si>
    <t>straight</t>
  </si>
  <si>
    <t>streɪt</t>
  </si>
  <si>
    <t>hned, přímo</t>
  </si>
  <si>
    <t>immediately</t>
  </si>
  <si>
    <t>Sweden</t>
  </si>
  <si>
    <t>Swedish</t>
  </si>
  <si>
    <t>Swiss</t>
  </si>
  <si>
    <t>Switzerland</t>
  </si>
  <si>
    <t>tooth / teeth (pl)</t>
  </si>
  <si>
    <t>USA / the USA</t>
  </si>
  <si>
    <t>wear</t>
  </si>
  <si>
    <t>weə</t>
  </si>
  <si>
    <t>nosit, mít na sobě</t>
  </si>
  <si>
    <t>to have a piece of clothing, jewellery, etc on your body</t>
  </si>
  <si>
    <t>worry</t>
  </si>
  <si>
    <t>athletics</t>
  </si>
  <si>
    <t>hovězí maso</t>
  </si>
  <si>
    <t xml:space="preserve">the meat of a cow
</t>
  </si>
  <si>
    <t>beef</t>
  </si>
  <si>
    <t>biːf</t>
  </si>
  <si>
    <t>beans</t>
  </si>
  <si>
    <t>biːnz</t>
  </si>
  <si>
    <t>fazole</t>
  </si>
  <si>
    <t>broccoli</t>
  </si>
  <si>
    <t>canteen</t>
  </si>
  <si>
    <t>carrot</t>
  </si>
  <si>
    <t>mrkev</t>
  </si>
  <si>
    <t xml:space="preserve">a long, thin, orange vegetable that grows in the ground
</t>
  </si>
  <si>
    <t>chytit</t>
  </si>
  <si>
    <t xml:space="preserve">to stop someone or something that is moving through the air by getting hold of it
</t>
  </si>
  <si>
    <t>catch</t>
  </si>
  <si>
    <t>cherry</t>
  </si>
  <si>
    <t>compulsory education</t>
  </si>
  <si>
    <t>cry</t>
  </si>
  <si>
    <t>kraɪ</t>
  </si>
  <si>
    <t>plakat; křičet</t>
  </si>
  <si>
    <t>cup</t>
  </si>
  <si>
    <t>kʌp</t>
  </si>
  <si>
    <t>šálek, hrnek</t>
  </si>
  <si>
    <t>curry</t>
  </si>
  <si>
    <t>delicious</t>
  </si>
  <si>
    <t>dɪˈlɪʃ.əs</t>
  </si>
  <si>
    <t>vynikající, velmi chutný</t>
  </si>
  <si>
    <t>If food or drink is delicious, it smells or tastes extremely good.</t>
  </si>
  <si>
    <t>encourage</t>
  </si>
  <si>
    <t>fee</t>
  </si>
  <si>
    <t>fizzy</t>
  </si>
  <si>
    <t>free</t>
  </si>
  <si>
    <t>friː</t>
  </si>
  <si>
    <t>mít čas, volno</t>
  </si>
  <si>
    <t>not busy doing anything</t>
  </si>
  <si>
    <t>fork</t>
  </si>
  <si>
    <t>fɔːk</t>
  </si>
  <si>
    <t>vidlička</t>
  </si>
  <si>
    <t>grape</t>
  </si>
  <si>
    <t>herbal tea</t>
  </si>
  <si>
    <t>hockey</t>
  </si>
  <si>
    <t>hungry</t>
  </si>
  <si>
    <t>ˈhʌŋ.ɡri</t>
  </si>
  <si>
    <t>hladový</t>
  </si>
  <si>
    <t>wanting or needing food</t>
  </si>
  <si>
    <t>impossible</t>
  </si>
  <si>
    <t>ɪmˈpɒs.ɪ.bəl</t>
  </si>
  <si>
    <t>nemožný</t>
  </si>
  <si>
    <t>If an action or event is impossible, it cannot happen or be done.</t>
  </si>
  <si>
    <t>kiss (someone on the cheek)</t>
  </si>
  <si>
    <t>kɪs (ˈsʌm.wʌn ɒn ðə tʃiːk)</t>
  </si>
  <si>
    <t>políbit</t>
  </si>
  <si>
    <t>to press your lips against another person's lips or skin to show love or affection</t>
  </si>
  <si>
    <t>knife</t>
  </si>
  <si>
    <t>naɪf</t>
  </si>
  <si>
    <t>nůž</t>
  </si>
  <si>
    <t>a sharp tool or weapon for cutting, usually with a metal blade and a handle</t>
  </si>
  <si>
    <t>meal</t>
  </si>
  <si>
    <t xml:space="preserve">mɪəl </t>
  </si>
  <si>
    <t>jídlo, pokrm</t>
  </si>
  <si>
    <t>when you eat, or the food that you eat at that time</t>
  </si>
  <si>
    <t>monster</t>
  </si>
  <si>
    <t>mystery</t>
  </si>
  <si>
    <t>napkin</t>
  </si>
  <si>
    <t>nervous</t>
  </si>
  <si>
    <t>ˈnɜː.vəs</t>
  </si>
  <si>
    <t>nervózní</t>
  </si>
  <si>
    <t>worried and anxious</t>
  </si>
  <si>
    <t>next</t>
  </si>
  <si>
    <t>nekst</t>
  </si>
  <si>
    <t>poté, potom</t>
  </si>
  <si>
    <t>immediately after</t>
  </si>
  <si>
    <t>noodle</t>
  </si>
  <si>
    <t>notice</t>
  </si>
  <si>
    <t>onion</t>
  </si>
  <si>
    <t>pleɪt</t>
  </si>
  <si>
    <t>plate</t>
  </si>
  <si>
    <t>picture</t>
  </si>
  <si>
    <t>ˈpɪk.tʃə</t>
  </si>
  <si>
    <t>obraz</t>
  </si>
  <si>
    <t>an idea of what something is like</t>
  </si>
  <si>
    <t>primary school</t>
  </si>
  <si>
    <t>0kwɪk</t>
  </si>
  <si>
    <t>relax</t>
  </si>
  <si>
    <t>rɪˈlæks</t>
  </si>
  <si>
    <t>relaxovat, odpočívat</t>
  </si>
  <si>
    <t>to become happy and comfortable because nothing is worrying you, or to make someone do this</t>
  </si>
  <si>
    <t>roof</t>
  </si>
  <si>
    <t>ruːf</t>
  </si>
  <si>
    <t>střecha</t>
  </si>
  <si>
    <t>the surface that covers the top of a building or vehicle</t>
  </si>
  <si>
    <t>secondary school</t>
  </si>
  <si>
    <t>ship</t>
  </si>
  <si>
    <t>spinach</t>
  </si>
  <si>
    <t>spoon</t>
  </si>
  <si>
    <t>submarine</t>
  </si>
  <si>
    <t>tablecloth</t>
  </si>
  <si>
    <t>term</t>
  </si>
  <si>
    <t>tidy</t>
  </si>
  <si>
    <t>treasure</t>
  </si>
  <si>
    <t>underwater</t>
  </si>
  <si>
    <t>uniform</t>
  </si>
  <si>
    <t>warm</t>
  </si>
  <si>
    <t>water</t>
  </si>
  <si>
    <t>definition</t>
  </si>
  <si>
    <t>balanced diet</t>
  </si>
  <si>
    <t>body</t>
  </si>
  <si>
    <t>ˈbɒd.i</t>
  </si>
  <si>
    <t>tělo</t>
  </si>
  <si>
    <t>the whole physical structure of a person or animal</t>
  </si>
  <si>
    <t>brother-in-law</t>
  </si>
  <si>
    <t>bus station</t>
  </si>
  <si>
    <t>ˈbʌsˌsteɪ.ʃən</t>
  </si>
  <si>
    <t>n</t>
  </si>
  <si>
    <t>a building where a bus starts or ends its journey</t>
  </si>
  <si>
    <t>bus stop</t>
  </si>
  <si>
    <t>autobusové nádraží</t>
  </si>
  <si>
    <t>autobusová zastávka</t>
  </si>
  <si>
    <t>a place where passengers can get on/off the bus</t>
  </si>
  <si>
    <t>cafeteria</t>
  </si>
  <si>
    <t>carbohydrate</t>
  </si>
  <si>
    <t>capital</t>
  </si>
  <si>
    <t>ˈkæp.ɪ.təl</t>
  </si>
  <si>
    <t>hlavní město</t>
  </si>
  <si>
    <t>the most important city in a country or state, where the government is based</t>
  </si>
  <si>
    <t>capsule</t>
  </si>
  <si>
    <t>close </t>
  </si>
  <si>
    <t>kləʊz</t>
  </si>
  <si>
    <t>zavřít, ukončit činnost</t>
  </si>
  <si>
    <t>If a business or organization closes, or if someone or something closes it, it stops operating.</t>
  </si>
  <si>
    <t>clock</t>
  </si>
  <si>
    <t>come round</t>
  </si>
  <si>
    <t>ˌkʌm ˈraʊnd</t>
  </si>
  <si>
    <t>navštívit, zastavit se</t>
  </si>
  <si>
    <t>to visit someone at their house</t>
  </si>
  <si>
    <t>copy</t>
  </si>
  <si>
    <t>ˈkɒ.pi</t>
  </si>
  <si>
    <t>kopie, výtisk</t>
  </si>
  <si>
    <t>a single book, newspaper, etc of which many have been produced</t>
  </si>
  <si>
    <t>corner</t>
  </si>
  <si>
    <t>cool</t>
  </si>
  <si>
    <t>kuːl</t>
  </si>
  <si>
    <t>adj</t>
  </si>
  <si>
    <t>good or fashionable</t>
  </si>
  <si>
    <t>slightly cold</t>
  </si>
  <si>
    <t>módní</t>
  </si>
  <si>
    <t>chladný</t>
  </si>
  <si>
    <t>energy</t>
  </si>
  <si>
    <t>ˈen.ə.dʒi</t>
  </si>
  <si>
    <t>energie</t>
  </si>
  <si>
    <t>the power and ability to be very active without becoming tired</t>
  </si>
  <si>
    <t>farma, statek</t>
  </si>
  <si>
    <t>fiː</t>
  </si>
  <si>
    <t>fiːd</t>
  </si>
  <si>
    <t>poplatek</t>
  </si>
  <si>
    <t>feed-fed-fed</t>
  </si>
  <si>
    <t>krmit, nasytit</t>
  </si>
  <si>
    <t>fibre</t>
  </si>
  <si>
    <t>fishing</t>
  </si>
  <si>
    <t>ˈfɪʃ.ɪŋ</t>
  </si>
  <si>
    <t>the sport or job of catching fish</t>
  </si>
  <si>
    <t>rybaření</t>
  </si>
  <si>
    <t>fuel</t>
  </si>
  <si>
    <t>fjʊəl</t>
  </si>
  <si>
    <t>palivo</t>
  </si>
  <si>
    <t>a substance that is used to provide heat or power, usually by being burned</t>
  </si>
  <si>
    <t xml:space="preserve">to tell someone something </t>
  </si>
  <si>
    <t>give</t>
  </si>
  <si>
    <t>ɡɪv</t>
  </si>
  <si>
    <t>dát</t>
  </si>
  <si>
    <t>hand out</t>
  </si>
  <si>
    <t>snídat</t>
  </si>
  <si>
    <t>to eat or drink something in the morning</t>
  </si>
  <si>
    <t>interview</t>
  </si>
  <si>
    <t>ˈɪn.tə.vjuː</t>
  </si>
  <si>
    <t>rozhovor, pohovor</t>
  </si>
  <si>
    <t>a meeting in which someone asks you questions to see if you are suitable for a job or course</t>
  </si>
  <si>
    <t>laɪf</t>
  </si>
  <si>
    <t>life / lives (pl)</t>
  </si>
  <si>
    <t>život</t>
  </si>
  <si>
    <t>lɪv</t>
  </si>
  <si>
    <t>make fun of</t>
  </si>
  <si>
    <t>dělat si legraci z …</t>
  </si>
  <si>
    <t>northern</t>
  </si>
  <si>
    <t>o´clock</t>
  </si>
  <si>
    <t>oil</t>
  </si>
  <si>
    <t>parents</t>
  </si>
  <si>
    <t>ˈpeə.rənts</t>
  </si>
  <si>
    <t>rodičs</t>
  </si>
  <si>
    <t>your mother and father</t>
  </si>
  <si>
    <t>practise</t>
  </si>
  <si>
    <t>ˈpræk.tɪs</t>
  </si>
  <si>
    <t>procvičovat, trénovat</t>
  </si>
  <si>
    <t>to repeat something regularly in order to improve your ability</t>
  </si>
  <si>
    <t>protein</t>
  </si>
  <si>
    <t>repair</t>
  </si>
  <si>
    <t>routine</t>
  </si>
  <si>
    <t>snore</t>
  </si>
  <si>
    <t>specific</t>
  </si>
  <si>
    <t>sweets</t>
  </si>
  <si>
    <t>talk</t>
  </si>
  <si>
    <t>tɔːk</t>
  </si>
  <si>
    <t>(pro)mluvit, povídat si</t>
  </si>
  <si>
    <t>to say things to someone</t>
  </si>
  <si>
    <t>trainer </t>
  </si>
  <si>
    <t>ˈtreɪ.nə</t>
  </si>
  <si>
    <t>trenér</t>
  </si>
  <si>
    <t>way</t>
  </si>
  <si>
    <t>argue</t>
  </si>
  <si>
    <t>ˈɑːɡ.juː</t>
  </si>
  <si>
    <t>(po)hádat se</t>
  </si>
  <si>
    <t>to speak angrily to someone, telling them that you disagree with them</t>
  </si>
  <si>
    <t>baloon</t>
  </si>
  <si>
    <t>bat</t>
  </si>
  <si>
    <t>bæt</t>
  </si>
  <si>
    <t>vsadit se; sázet</t>
  </si>
  <si>
    <t>casual</t>
  </si>
  <si>
    <t xml:space="preserve">cards </t>
  </si>
  <si>
    <t>kɑːdz</t>
  </si>
  <si>
    <t>karty</t>
  </si>
  <si>
    <t>any of a range of games played with cards, such as poker, whist and bridge</t>
  </si>
  <si>
    <t>confused</t>
  </si>
  <si>
    <t>kənˈfjuːzd</t>
  </si>
  <si>
    <t>zmatený</t>
  </si>
  <si>
    <t>to feel puzzled</t>
  </si>
  <si>
    <t>denim</t>
  </si>
  <si>
    <t>den.ɪm</t>
  </si>
  <si>
    <t>džínovina, denim</t>
  </si>
  <si>
    <t>type of clothes material, denim jeans</t>
  </si>
  <si>
    <t>document</t>
  </si>
  <si>
    <t>ˈdɒk.jəment</t>
  </si>
  <si>
    <t>a paper or set of papers with written or printed information</t>
  </si>
  <si>
    <t>dokument</t>
  </si>
  <si>
    <t>dribble</t>
  </si>
  <si>
    <t>ˈdrɪb.əl</t>
  </si>
  <si>
    <t xml:space="preserve">(in basketball) to move a ball by repeatedly hitting it against the floor with your hand </t>
  </si>
  <si>
    <t>driblovat</t>
  </si>
  <si>
    <t>excuse</t>
  </si>
  <si>
    <t>ɪkˈskjuːz</t>
  </si>
  <si>
    <t>výmluva</t>
  </si>
  <si>
    <t>a false reason that you give to explain why you do something</t>
  </si>
  <si>
    <t>goal</t>
  </si>
  <si>
    <t>ɡəʊl</t>
  </si>
  <si>
    <t>an area on a playing field</t>
  </si>
  <si>
    <t>branka</t>
  </si>
  <si>
    <t>gól</t>
  </si>
  <si>
    <t>a point scored in some sports, such as football and hockey</t>
  </si>
  <si>
    <t>goose, (pl. geese)</t>
  </si>
  <si>
    <t>ɡuːs</t>
  </si>
  <si>
    <t>husa</t>
  </si>
  <si>
    <t>a large water bird similar to a duck but larger, or the meat from this bird</t>
  </si>
  <si>
    <t>guitar</t>
  </si>
  <si>
    <t>ɡɪˈtɑːr</t>
  </si>
  <si>
    <t>kytara</t>
  </si>
  <si>
    <t>a musical instrument</t>
  </si>
  <si>
    <t>ˈheə.bænd</t>
  </si>
  <si>
    <t>hairband</t>
  </si>
  <si>
    <t>a strip of cloth or curved plastic strip worn in the hair, that fits closely over the top of the head and behind the ears</t>
  </si>
  <si>
    <t>čelenka; gumička do vlasů</t>
  </si>
  <si>
    <t>ham</t>
  </si>
  <si>
    <t>hæm</t>
  </si>
  <si>
    <t>pig's meat from the leg or shoulder, preserved with salt or smoke</t>
  </si>
  <si>
    <t>šunka</t>
  </si>
  <si>
    <t>hen</t>
  </si>
  <si>
    <t>an adult female chicken, often kept for its eggs</t>
  </si>
  <si>
    <t>slepice</t>
  </si>
  <si>
    <t>hold on</t>
  </si>
  <si>
    <t>həʊld</t>
  </si>
  <si>
    <t xml:space="preserve">used to tell someone to wait for a short time: </t>
  </si>
  <si>
    <t>počkat; mít strpení</t>
  </si>
  <si>
    <t>hole</t>
  </si>
  <si>
    <t>həʊl</t>
  </si>
  <si>
    <t>jáma; otvor; díra</t>
  </si>
  <si>
    <t>hʊd</t>
  </si>
  <si>
    <t>hʊk</t>
  </si>
  <si>
    <t>hood</t>
  </si>
  <si>
    <t>kapuce</t>
  </si>
  <si>
    <t>part of a piece of clothing that can be pulled up to cover the head</t>
  </si>
  <si>
    <t>a curved device used for catching or holding things</t>
  </si>
  <si>
    <t>hák; háček</t>
  </si>
  <si>
    <t>How many...?</t>
  </si>
  <si>
    <t>haʊ ˈmen.i</t>
  </si>
  <si>
    <t>Kolik…?</t>
  </si>
  <si>
    <t>used in questions to ask about the number of something</t>
  </si>
  <si>
    <t>How much...?</t>
  </si>
  <si>
    <t>haʊ mʌtʃ</t>
  </si>
  <si>
    <t>used in questions to ask about the quantity of something</t>
  </si>
  <si>
    <t>ring</t>
  </si>
  <si>
    <t>rɪŋ</t>
  </si>
  <si>
    <t>kroužek</t>
  </si>
  <si>
    <t>a circle of any material</t>
  </si>
  <si>
    <t>lend (money to someone)</t>
  </si>
  <si>
    <t xml:space="preserve">lend (ˈmʌn.i tə ˈsʌm.wʌn)
</t>
  </si>
  <si>
    <t>(vy)půjčit (někomu peníze)</t>
  </si>
  <si>
    <t>to give something to someone for a period of time, expecting that they will then give it back to you</t>
  </si>
  <si>
    <t>match</t>
  </si>
  <si>
    <t>mætʃ</t>
  </si>
  <si>
    <t>zápas, utkání</t>
  </si>
  <si>
    <t>a sports competition in which two people or teams compete against each other</t>
  </si>
  <si>
    <t>messy</t>
  </si>
  <si>
    <t>ˈmes.i</t>
  </si>
  <si>
    <t>nepořádný</t>
  </si>
  <si>
    <t>untidy</t>
  </si>
  <si>
    <t>nail</t>
  </si>
  <si>
    <t>neɪl</t>
  </si>
  <si>
    <t>nehet</t>
  </si>
  <si>
    <t xml:space="preserve">a part of body; a thin, hard area that covers the upper side of the end of each finger and each toe: </t>
  </si>
  <si>
    <t>paint</t>
  </si>
  <si>
    <t>peɪnt</t>
  </si>
  <si>
    <t>malovat</t>
  </si>
  <si>
    <t>to cover a surface with paint</t>
  </si>
  <si>
    <t xml:space="preserve">pair (of) </t>
  </si>
  <si>
    <t>peə əv</t>
  </si>
  <si>
    <t>pár, dva (množství)</t>
  </si>
  <si>
    <t>two things that look the same and that are used together</t>
  </si>
  <si>
    <t>pocket</t>
  </si>
  <si>
    <t>ˈpɒk.ɪt</t>
  </si>
  <si>
    <t>kapsa</t>
  </si>
  <si>
    <t>a small bag that is sewn or fixed onto or into a piece of clothing, a bag, the back of a seat, etc</t>
  </si>
  <si>
    <t>present</t>
  </si>
  <si>
    <t>ˈprez.ənt</t>
  </si>
  <si>
    <t>dárek</t>
  </si>
  <si>
    <t>something that you give to someone, usually for a particular occasion</t>
  </si>
  <si>
    <t>price</t>
  </si>
  <si>
    <t>praɪs</t>
  </si>
  <si>
    <t>ready </t>
  </si>
  <si>
    <t>ˈred.i</t>
  </si>
  <si>
    <t>prepared and suitable for fast activity:</t>
  </si>
  <si>
    <t>připravený</t>
  </si>
  <si>
    <t>score</t>
  </si>
  <si>
    <t>skɔːr</t>
  </si>
  <si>
    <t xml:space="preserve">to win or get a point, goal, etc. in a competition, sport, game, or test: </t>
  </si>
  <si>
    <t>získat body</t>
  </si>
  <si>
    <t>smart</t>
  </si>
  <si>
    <t>smɑːt</t>
  </si>
  <si>
    <t>chytrý</t>
  </si>
  <si>
    <t>intelligent</t>
  </si>
  <si>
    <t>smile</t>
  </si>
  <si>
    <t>a happy or friendly expression on the face</t>
  </si>
  <si>
    <t>smaɪl</t>
  </si>
  <si>
    <t>úsměv</t>
  </si>
  <si>
    <t>covered in small, usually round areas of colour</t>
  </si>
  <si>
    <t>spotted</t>
  </si>
  <si>
    <t>ˈspɒt.ɪd</t>
  </si>
  <si>
    <t>skvrňitý; tečkovaný</t>
  </si>
  <si>
    <t>stick</t>
  </si>
  <si>
    <t>stɪk</t>
  </si>
  <si>
    <t>a thin piece of wood or other material</t>
  </si>
  <si>
    <t>hůlka; klacek</t>
  </si>
  <si>
    <t>striker</t>
  </si>
  <si>
    <t>strike</t>
  </si>
  <si>
    <t>straɪk</t>
  </si>
  <si>
    <t>stávka</t>
  </si>
  <si>
    <t>a period of time when people are not working because they want more money, etc</t>
  </si>
  <si>
    <t>stávkující</t>
  </si>
  <si>
    <t>ˈstraɪ.kər</t>
  </si>
  <si>
    <t>someone who is involved in a strike</t>
  </si>
  <si>
    <t>ˈswet.ər</t>
  </si>
  <si>
    <t>sweater</t>
  </si>
  <si>
    <t>a piece of clothing</t>
  </si>
  <si>
    <t>svetr</t>
  </si>
  <si>
    <t>tackle</t>
  </si>
  <si>
    <t>to try to deal with something or someone</t>
  </si>
  <si>
    <t>ˈtæk.əl</t>
  </si>
  <si>
    <t>otevřeně si vyříkat; poprat se</t>
  </si>
  <si>
    <t>ˈtʊə.nə.mənt</t>
  </si>
  <si>
    <t>tournament</t>
  </si>
  <si>
    <t>a competition for teams or single players</t>
  </si>
  <si>
    <t xml:space="preserve">turnaj </t>
  </si>
  <si>
    <t>trénovat</t>
  </si>
  <si>
    <t>to prepare someone or yourself for a job, activity, or sport</t>
  </si>
  <si>
    <t>volleyball</t>
  </si>
  <si>
    <t>ˈvɒl.i.bɔːl</t>
  </si>
  <si>
    <t>volejbal</t>
  </si>
  <si>
    <t>a game in which two teams use their hands to hit a ball over a net without allowing it to touch the ground</t>
  </si>
  <si>
    <t>warm-up</t>
  </si>
  <si>
    <t>ˈwɔːm.ʌp</t>
  </si>
  <si>
    <t>omething that you do to prepare yourself for an activity</t>
  </si>
  <si>
    <t>rozcvička</t>
  </si>
  <si>
    <t>ˈwɔː.drəʊb</t>
  </si>
  <si>
    <t>šatní skříň</t>
  </si>
  <si>
    <t>a tall cupboard in which you hang your clothes</t>
  </si>
  <si>
    <t>acrobat</t>
  </si>
  <si>
    <t>ˈæk.rə.bæt</t>
  </si>
  <si>
    <t>akrobat</t>
  </si>
  <si>
    <t>ækt</t>
  </si>
  <si>
    <t>a person who entertains people by doing difficult and skilful physical things</t>
  </si>
  <si>
    <t>to perform a part in a film, play, etc.</t>
  </si>
  <si>
    <t>bell</t>
  </si>
  <si>
    <t>a metal object shaped like a cup that makes a ringing sound when hit by something hard</t>
  </si>
  <si>
    <t>bel</t>
  </si>
  <si>
    <t>zvon</t>
  </si>
  <si>
    <t>borrow</t>
  </si>
  <si>
    <t>ˈbɒr.əʊ</t>
  </si>
  <si>
    <t>(vy)půjčit si</t>
  </si>
  <si>
    <t>to take money from a bank or financial organization and pay it back over a period of time</t>
  </si>
  <si>
    <t>cello</t>
  </si>
  <si>
    <t>ˈtʃel.əʊ</t>
  </si>
  <si>
    <t>violoncello</t>
  </si>
  <si>
    <t>a wooden musical instrument with four strings</t>
  </si>
  <si>
    <t>clarinet</t>
  </si>
  <si>
    <t>ˌklær.ɪˈnet</t>
  </si>
  <si>
    <t>klarinet</t>
  </si>
  <si>
    <t>a tube-shaped musical instrument that is played by blowing through a single reed</t>
  </si>
  <si>
    <t>climb</t>
  </si>
  <si>
    <t>klaɪm</t>
  </si>
  <si>
    <t>to go up, or to go towards the top of something</t>
  </si>
  <si>
    <t>šplhat; lézt vzhůru</t>
  </si>
  <si>
    <t>a flat, round musical instrument made of brass that makes a loud noise when hit with a stick or against another cymbal</t>
  </si>
  <si>
    <t>cymbal(s)</t>
  </si>
  <si>
    <t>ˈsɪm.bəl(z)</t>
  </si>
  <si>
    <t>činel(y)</t>
  </si>
  <si>
    <t>dive</t>
  </si>
  <si>
    <t>daɪv</t>
  </si>
  <si>
    <t>potápět se</t>
  </si>
  <si>
    <t>drum</t>
  </si>
  <si>
    <t>drʌm</t>
  </si>
  <si>
    <t>buben</t>
  </si>
  <si>
    <t xml:space="preserve">a round, hollow, musical instrument that you hit with your hands or with sticks </t>
  </si>
  <si>
    <t>father-in-law</t>
  </si>
  <si>
    <t>tchán</t>
  </si>
  <si>
    <t>ˈfɑː.ðər.ɪn.lɔː</t>
  </si>
  <si>
    <t>the father of your husband or wife</t>
  </si>
  <si>
    <t>a male parent</t>
  </si>
  <si>
    <t>flute</t>
  </si>
  <si>
    <t>fluːt</t>
  </si>
  <si>
    <t>flétna</t>
  </si>
  <si>
    <t>a tube-shaped musical instrument with a hole that you blow across at one end while holding the tube out horizontally to one side</t>
  </si>
  <si>
    <t>gong</t>
  </si>
  <si>
    <t>ɡɒŋ</t>
  </si>
  <si>
    <t>a round piece of metal that is hung in a frame and hit with a stick to produce a sound as a signal, also used as a musical instrument</t>
  </si>
  <si>
    <t>Greek</t>
  </si>
  <si>
    <t>harp</t>
  </si>
  <si>
    <t>harpsichord</t>
  </si>
  <si>
    <t>hear from someone</t>
  </si>
  <si>
    <t>hɪə frəm ˈsʌm.wʌn</t>
  </si>
  <si>
    <t>dostat zprávy od někoho</t>
  </si>
  <si>
    <t>to receive a letter, telephone call, or other message from someone</t>
  </si>
  <si>
    <t>hippo</t>
  </si>
  <si>
    <t>a very large animal with short legs and thick, dark grey skin that lives near water in Africa</t>
  </si>
  <si>
    <t>ˈhɪ.pəʊ</t>
  </si>
  <si>
    <t>hroch</t>
  </si>
  <si>
    <t>horn</t>
  </si>
  <si>
    <t>hɔːn</t>
  </si>
  <si>
    <t>lesní roh</t>
  </si>
  <si>
    <t>a curved metal musical instrument that is narrow at the end you blow into and much wider at the other end</t>
  </si>
  <si>
    <t>ˈaɪs ˌskeɪt</t>
  </si>
  <si>
    <t>ice skate</t>
  </si>
  <si>
    <t>to move across ice using ice skates</t>
  </si>
  <si>
    <t xml:space="preserve">bruslit </t>
  </si>
  <si>
    <t>juggle</t>
  </si>
  <si>
    <t>ˈdʒʌɡ.əl</t>
  </si>
  <si>
    <t>žonglovat</t>
  </si>
  <si>
    <t>to throw several objects up into the air, and then catch and throw them up repeatedly so that one or more stays in the air, usually in order to entertain people</t>
  </si>
  <si>
    <t>kilometre</t>
  </si>
  <si>
    <t>ˈkɪl.əˌmiː.tər</t>
  </si>
  <si>
    <t>kilometr</t>
  </si>
  <si>
    <t>a unit of measurement equal to 1,000 metres</t>
  </si>
  <si>
    <t>length</t>
  </si>
  <si>
    <t>leŋθ</t>
  </si>
  <si>
    <t>délka</t>
  </si>
  <si>
    <t>the measurement or distance of something from one end to the other</t>
  </si>
  <si>
    <t>moment</t>
  </si>
  <si>
    <t>mother-in-law</t>
  </si>
  <si>
    <t>ˈmʌð.ə.rɪn.lɔː</t>
  </si>
  <si>
    <t>tchyně</t>
  </si>
  <si>
    <t>the mother of your husband or wife</t>
  </si>
  <si>
    <t>oboe</t>
  </si>
  <si>
    <t>ˈəʊ.bəʊ</t>
  </si>
  <si>
    <t>hoboj</t>
  </si>
  <si>
    <t>a tube-shaped musical instrument, played by blowing through a double reed at the top</t>
  </si>
  <si>
    <t>opera</t>
  </si>
  <si>
    <t>orchestra</t>
  </si>
  <si>
    <t>opera (music)</t>
  </si>
  <si>
    <t>ˈɒp.ər.ə ˌmjuː.zɪk</t>
  </si>
  <si>
    <t>a musical play in which most of the words are sung</t>
  </si>
  <si>
    <t>ˈɔː.kɪs.trə</t>
  </si>
  <si>
    <t>orchestr</t>
  </si>
  <si>
    <t>a large group of musicians who play different instruments together</t>
  </si>
  <si>
    <t>pool</t>
  </si>
  <si>
    <t>puːl</t>
  </si>
  <si>
    <t>bazén</t>
  </si>
  <si>
    <t>a small area of usually still water</t>
  </si>
  <si>
    <t>zapsat, zaznamenat</t>
  </si>
  <si>
    <t>to write down information or store it on a computer so that it can be used in the future</t>
  </si>
  <si>
    <t>ˈrəʊ.lə.bleɪd</t>
  </si>
  <si>
    <t>rollerblade</t>
  </si>
  <si>
    <t>bruslit na in-linech</t>
  </si>
  <si>
    <t>to move on a surface, using Rollerblades</t>
  </si>
  <si>
    <t>row</t>
  </si>
  <si>
    <t>safety net</t>
  </si>
  <si>
    <t>ˈseɪf.ti ˌnet</t>
  </si>
  <si>
    <t>záchranná síť</t>
  </si>
  <si>
    <t>a net put below people performing at a great height to catch them if they fall</t>
  </si>
  <si>
    <t>saxophone</t>
  </si>
  <si>
    <t>ˈsæk.sə.fəʊn</t>
  </si>
  <si>
    <t>saxofon</t>
  </si>
  <si>
    <t>a musical instrument -  usually made of metal, that is played by blowing into it. They are made in different sizes.</t>
  </si>
  <si>
    <t>surprised</t>
  </si>
  <si>
    <t>səˈpraɪzd</t>
  </si>
  <si>
    <t>překvapený</t>
  </si>
  <si>
    <t>feeling surprise because something has happened that you did not expect</t>
  </si>
  <si>
    <t>tambourine</t>
  </si>
  <si>
    <t>ˌtæm.bəˈriːn</t>
  </si>
  <si>
    <t>tamburína</t>
  </si>
  <si>
    <t>a small musical instrument consisting of a circular wooden frame with metal discs loosely attached to it</t>
  </si>
  <si>
    <t>tightrope-walking</t>
  </si>
  <si>
    <t>ˈtaɪt.rəʊp ˌwɔː.kɪŋ</t>
  </si>
  <si>
    <t>chození po provaze</t>
  </si>
  <si>
    <t>an activinty when a person walks along a tightrope (= a tightly stretched wire or rope fixed high above the ground), usually to entertain other people</t>
  </si>
  <si>
    <t>tonight</t>
  </si>
  <si>
    <t>təˈnaɪt</t>
  </si>
  <si>
    <t>(during) the night of the present day</t>
  </si>
  <si>
    <t>dnes v noci</t>
  </si>
  <si>
    <t>tree</t>
  </si>
  <si>
    <t>ˈtreʒ.ər</t>
  </si>
  <si>
    <t>poklad</t>
  </si>
  <si>
    <t>very valuable things</t>
  </si>
  <si>
    <t>triː</t>
  </si>
  <si>
    <t>strom</t>
  </si>
  <si>
    <t>a tall plant that has a wooden trunk and branches that grow from its upper par</t>
  </si>
  <si>
    <t>triangle</t>
  </si>
  <si>
    <t>ˈtraɪ.æŋ.ɡəl</t>
  </si>
  <si>
    <t>triangl</t>
  </si>
  <si>
    <t>a musical instrument consisting of a thin metal bar bent into a triangle shape that is hit with a metal bar to make a sound</t>
  </si>
  <si>
    <t>tuna (fish)</t>
  </si>
  <si>
    <t>trombone</t>
  </si>
  <si>
    <t>trɒmˈbəʊn</t>
  </si>
  <si>
    <t>trombón</t>
  </si>
  <si>
    <t xml:space="preserve">a large, brass musical instrument that you play by blowing into it and sliding a U-shaped tube in and out </t>
  </si>
  <si>
    <t>trumpet</t>
  </si>
  <si>
    <t>ˈtrʌm.pɪt</t>
  </si>
  <si>
    <t>trumpeta</t>
  </si>
  <si>
    <t xml:space="preserve">a brass musical instrument consisting of a metal tube with one narrow end, into which the player blows, and one wide end. </t>
  </si>
  <si>
    <t>tuba</t>
  </si>
  <si>
    <t>ˈtʃuː.bə</t>
  </si>
  <si>
    <t>a brass musical instrument consisting of a long, bent metal tube that the player blows into, producing low notes</t>
  </si>
  <si>
    <t>unicycle</t>
  </si>
  <si>
    <t>ˈjuː.nɪ.fɔːm</t>
  </si>
  <si>
    <t>uniforma</t>
  </si>
  <si>
    <t>a special set of clothes that are worn by people who do a particular job or people who go to a particular school</t>
  </si>
  <si>
    <t>ˈjuː.nɪˌsaɪ.kəl</t>
  </si>
  <si>
    <t>a vehicle like a bicycle with only one wheel</t>
  </si>
  <si>
    <t>artistické kolo</t>
  </si>
  <si>
    <t>violin</t>
  </si>
  <si>
    <t>ˌvaɪəˈlɪn</t>
  </si>
  <si>
    <t>housle</t>
  </si>
  <si>
    <t>a wooden musical instrument with four strings that is held against the neck and played by moving a bow across the strings</t>
  </si>
  <si>
    <t>advert</t>
  </si>
  <si>
    <t>ˈæd.vɜːt</t>
  </si>
  <si>
    <t>reklama</t>
  </si>
  <si>
    <t>an advertisement</t>
  </si>
  <si>
    <t>air</t>
  </si>
  <si>
    <t>eər</t>
  </si>
  <si>
    <t>vzduch</t>
  </si>
  <si>
    <t>the mixture of gases that surrounds the earth and that we breathe</t>
  </si>
  <si>
    <t>calculate</t>
  </si>
  <si>
    <t>ˈkæl.kjə.leɪt</t>
  </si>
  <si>
    <t>počítat</t>
  </si>
  <si>
    <t>to judge the number or amount of something by using the information that you already have, and adding, taking away, multiplying, or dividing numbers</t>
  </si>
  <si>
    <t>call</t>
  </si>
  <si>
    <t>kɑːl</t>
  </si>
  <si>
    <t>to give someone or something a name, or to know or address someone by a particular name</t>
  </si>
  <si>
    <t>nazývat jménem</t>
  </si>
  <si>
    <t>celebrate</t>
  </si>
  <si>
    <t>ˈsel.ə.breɪt</t>
  </si>
  <si>
    <t>slavit</t>
  </si>
  <si>
    <t>to take part in special enjoyable activities in order to show that a particular occasion is important</t>
  </si>
  <si>
    <t>disturb</t>
  </si>
  <si>
    <t>dɪˈstɜːb</t>
  </si>
  <si>
    <t>narušovat; narušit</t>
  </si>
  <si>
    <t>to interrupt what someone is doing</t>
  </si>
  <si>
    <t>eighth</t>
  </si>
  <si>
    <t>eɪtθ</t>
  </si>
  <si>
    <t>ordinal number</t>
  </si>
  <si>
    <t>osmý/á/é</t>
  </si>
  <si>
    <t>8th written as a word</t>
  </si>
  <si>
    <t>embarrassed   </t>
  </si>
  <si>
    <t>ɪmˈbær.əst</t>
  </si>
  <si>
    <t>v rozpacích, cítit se trapně</t>
  </si>
  <si>
    <t>feeling ashamed or shy</t>
  </si>
  <si>
    <t>embarrassing</t>
  </si>
  <si>
    <t>ɪmˈbær.ə.sɪŋ</t>
  </si>
  <si>
    <t>trapný; nepříjemný</t>
  </si>
  <si>
    <t>making you feel embarrassed</t>
  </si>
  <si>
    <t>essay</t>
  </si>
  <si>
    <t>ˈes.eɪ</t>
  </si>
  <si>
    <t>essej</t>
  </si>
  <si>
    <t xml:space="preserve">a piece of writing on a particular subject, especially one done by students as part of the work for a course: </t>
  </si>
  <si>
    <t>event</t>
  </si>
  <si>
    <t>ɪˈvent</t>
  </si>
  <si>
    <t>událost</t>
  </si>
  <si>
    <t>a race, party, competition, etc that has been organized for a particular time</t>
  </si>
  <si>
    <t>fan</t>
  </si>
  <si>
    <t>fæn</t>
  </si>
  <si>
    <t>fanoušek / fanynka</t>
  </si>
  <si>
    <t xml:space="preserve">someone who admires and supports a famous person, sport, type of music, etc </t>
  </si>
  <si>
    <t>fifth</t>
  </si>
  <si>
    <t>fɪfθ</t>
  </si>
  <si>
    <t xml:space="preserve">pátý </t>
  </si>
  <si>
    <t>5th written as a word</t>
  </si>
  <si>
    <t>formula</t>
  </si>
  <si>
    <t>ˈfɔː.mjə.lə</t>
  </si>
  <si>
    <t>formule; vzorec</t>
  </si>
  <si>
    <t>a mathematical rule expressed in a set of numbers and letters</t>
  </si>
  <si>
    <t>ˈhænd.aʊt</t>
  </si>
  <si>
    <t>rozdat; rozdávat</t>
  </si>
  <si>
    <t>happen</t>
  </si>
  <si>
    <t>ˈhæp.ən</t>
  </si>
  <si>
    <t>stát se; přihodit se</t>
  </si>
  <si>
    <t>(of a situation or an event) to have existence or come into existence</t>
  </si>
  <si>
    <t>invent</t>
  </si>
  <si>
    <t>ɪnˈvent</t>
  </si>
  <si>
    <t>vynalézt</t>
  </si>
  <si>
    <t>to design or create something that has never existed before</t>
  </si>
  <si>
    <t>ɪnˈven.ʃən</t>
  </si>
  <si>
    <t>invention</t>
  </si>
  <si>
    <t>vynález</t>
  </si>
  <si>
    <t>something that has never been made before, or the process of creating something that has never been made before</t>
  </si>
  <si>
    <t>look after someone / something</t>
  </si>
  <si>
    <t>lʊk ˈɑːf.tə ˈsʌm.wʌn / ˈsʌm.θɪŋ</t>
  </si>
  <si>
    <t>starat se o někoho / něco</t>
  </si>
  <si>
    <t>to take care of someone or something by keeping them healthy or in a good condition</t>
  </si>
  <si>
    <t>marathon</t>
  </si>
  <si>
    <t>ˈmær.ə.θən</t>
  </si>
  <si>
    <t>maratón</t>
  </si>
  <si>
    <t>a running race of slightly over 26 miles (42.195 kilometres)</t>
  </si>
  <si>
    <t>outside</t>
  </si>
  <si>
    <t>ˌaʊtˈsaɪd</t>
  </si>
  <si>
    <t>adjective; adverb</t>
  </si>
  <si>
    <t>not inside a building</t>
  </si>
  <si>
    <t>venku</t>
  </si>
  <si>
    <t>pastime</t>
  </si>
  <si>
    <t>ˈpɑːs.taɪm</t>
  </si>
  <si>
    <t>an activity that is done for enjoyment</t>
  </si>
  <si>
    <t>koníček, zábava</t>
  </si>
  <si>
    <t>phone number</t>
  </si>
  <si>
    <t>ˈfəʊn ˌnʌm.bər</t>
  </si>
  <si>
    <t>telefoní číslo</t>
  </si>
  <si>
    <t>the number that you use to call a particular phone</t>
  </si>
  <si>
    <t>police station</t>
  </si>
  <si>
    <t>pəˈliːs ˌsteɪ.ʃən</t>
  </si>
  <si>
    <t>policejní statnice</t>
  </si>
  <si>
    <t>the local office of the police in a town or part of a city</t>
  </si>
  <si>
    <t>potato (potatoes)</t>
  </si>
  <si>
    <t>potion</t>
  </si>
  <si>
    <t>ˈpəʊ.ʃən</t>
  </si>
  <si>
    <t>a liquid that is believed to have a magical effect on someone who drinks i</t>
  </si>
  <si>
    <t>lektvar; elixír</t>
  </si>
  <si>
    <t>pəˈteɪ.təʊ</t>
  </si>
  <si>
    <t>brambora/y</t>
  </si>
  <si>
    <t>a round vegetable that grows underground and has white flesh with light brown, red, or pink skin</t>
  </si>
  <si>
    <t>probably</t>
  </si>
  <si>
    <t>ˈprɒb.ə.bli</t>
  </si>
  <si>
    <t>used to mean that something is very likely</t>
  </si>
  <si>
    <t>pravděpodobně, asi</t>
  </si>
  <si>
    <t>programme</t>
  </si>
  <si>
    <t>ˈprəʊ.ɡræm</t>
  </si>
  <si>
    <t>a show on television or radio</t>
  </si>
  <si>
    <t>druhý</t>
  </si>
  <si>
    <t>2nd written as a word</t>
  </si>
  <si>
    <t>security guard</t>
  </si>
  <si>
    <t>sɪˈkjʊə.rɪ.ti ˌɡɑːd</t>
  </si>
  <si>
    <t>someone whose job involves preventing people going into places without permission</t>
  </si>
  <si>
    <t>ostraha</t>
  </si>
  <si>
    <t>skateboard</t>
  </si>
  <si>
    <t>ˈskeɪt.bɔːd</t>
  </si>
  <si>
    <t>a flat, narrow board with two small wheels under each end, which a person stands on and moves forward by pushing one foot on the ground</t>
  </si>
  <si>
    <t>snow </t>
  </si>
  <si>
    <t>snəʊ</t>
  </si>
  <si>
    <t>sníh</t>
  </si>
  <si>
    <t>sněžení</t>
  </si>
  <si>
    <t>Snow is falling from the sky.</t>
  </si>
  <si>
    <t xml:space="preserve">soap opera </t>
  </si>
  <si>
    <t>ˈsəʊp ˌɒp.ər.ə</t>
  </si>
  <si>
    <t>televizní (nebo rozhlasový) seriál</t>
  </si>
  <si>
    <t>a series of television or radio programmes that continues over a long period and is about the lives of a group of characters</t>
  </si>
  <si>
    <t>soon</t>
  </si>
  <si>
    <t>suːn</t>
  </si>
  <si>
    <t>in or within a short time; before long; quickly</t>
  </si>
  <si>
    <t>stadium</t>
  </si>
  <si>
    <t>ˈsteɪ.di.əm</t>
  </si>
  <si>
    <t>a large closed area of land with rows of seats around the sides, used for sports events and musical performances</t>
  </si>
  <si>
    <t>stadión</t>
  </si>
  <si>
    <t>strong</t>
  </si>
  <si>
    <t>strɒŋ</t>
  </si>
  <si>
    <t>silný</t>
  </si>
  <si>
    <t xml:space="preserve">powerful; having or using great force or control: </t>
  </si>
  <si>
    <t>teen</t>
  </si>
  <si>
    <t>tiːn</t>
  </si>
  <si>
    <t>dospívání; puberta</t>
  </si>
  <si>
    <t>teenager</t>
  </si>
  <si>
    <t>ˈtiːnˌeɪ.dʒə</t>
  </si>
  <si>
    <t>dospívající chlapec / dívka, teenager</t>
  </si>
  <si>
    <t>someone who is between 13 and 19 years old</t>
  </si>
  <si>
    <t>text message</t>
  </si>
  <si>
    <t>ˈtekst ˌmes.ɪdʒ</t>
  </si>
  <si>
    <t>theme</t>
  </si>
  <si>
    <t>θiːm</t>
  </si>
  <si>
    <t>téma</t>
  </si>
  <si>
    <t>the main subject of a talk, book, film, etc.</t>
  </si>
  <si>
    <t>thief </t>
  </si>
  <si>
    <t>θiːf</t>
  </si>
  <si>
    <t>zloděj</t>
  </si>
  <si>
    <t>someone who steals things</t>
  </si>
  <si>
    <t>third</t>
  </si>
  <si>
    <t>θɜːd</t>
  </si>
  <si>
    <t>třetí</t>
  </si>
  <si>
    <t>3rd written in word</t>
  </si>
  <si>
    <t>toy</t>
  </si>
  <si>
    <t>tɔɪ</t>
  </si>
  <si>
    <t>hračka</t>
  </si>
  <si>
    <t>an object for children to play with</t>
  </si>
  <si>
    <t>travel</t>
  </si>
  <si>
    <t>ˈtræv.əl</t>
  </si>
  <si>
    <t>prɪˈzen.tər</t>
  </si>
  <si>
    <t>presenter</t>
  </si>
  <si>
    <t>konferenciér; moderátor</t>
  </si>
  <si>
    <t>someone who introduces a television or radio show</t>
  </si>
  <si>
    <t>twelfth</t>
  </si>
  <si>
    <t>twelfθ</t>
  </si>
  <si>
    <t>dvacátý</t>
  </si>
  <si>
    <t>12th written as a word</t>
  </si>
  <si>
    <t>you´re welcome</t>
  </si>
  <si>
    <t>rádo se stalo</t>
  </si>
  <si>
    <t>said as a polite answer when someone thanks you for doing something</t>
  </si>
  <si>
    <t>backup  </t>
  </si>
  <si>
    <t>ˈbæk.ʌp</t>
  </si>
  <si>
    <t>(someone or something that provides) support or help, or something that you have arranged in case your main plans, equipment, etc. go wrong</t>
  </si>
  <si>
    <t>podpora; zajišt+ní</t>
  </si>
  <si>
    <t>bracelet</t>
  </si>
  <si>
    <t>ˈbreɪ.slət</t>
  </si>
  <si>
    <t>a piece of jewellery that is worn around the wrist or arm</t>
  </si>
  <si>
    <t>náramek</t>
  </si>
  <si>
    <t>burn</t>
  </si>
  <si>
    <t>bɜːn</t>
  </si>
  <si>
    <t>to be hurt, damaged, or destroyed by fire or extreme heat, or to cause this to happen</t>
  </si>
  <si>
    <t>hořet; pálit</t>
  </si>
  <si>
    <t>charity</t>
  </si>
  <si>
    <t>ˈtʃæ.rɪ.ti</t>
  </si>
  <si>
    <t>charita, charitativní organizace</t>
  </si>
  <si>
    <t>an official organization that gives money, food, or help to people who need it</t>
  </si>
  <si>
    <t>check</t>
  </si>
  <si>
    <t>zkontrolovat</t>
  </si>
  <si>
    <t>to examine something in order to make sure that it is correct or the way it should be</t>
  </si>
  <si>
    <t>check-out</t>
  </si>
  <si>
    <t>ˈtʃek.aʊt</t>
  </si>
  <si>
    <t>odhlášení se</t>
  </si>
  <si>
    <t>when you leave a hotel after paying your bill</t>
  </si>
  <si>
    <t>chemical</t>
  </si>
  <si>
    <t>ˈkem.ɪ.kəl</t>
  </si>
  <si>
    <t>any basic substance that is used in or produced by a reaction involving changes to atoms or molecules</t>
  </si>
  <si>
    <t>chemikálie; chemická látka</t>
  </si>
  <si>
    <t>click (on the icon)</t>
  </si>
  <si>
    <t>klɪk</t>
  </si>
  <si>
    <t xml:space="preserve">stisknout/klepnout  </t>
  </si>
  <si>
    <t>to carry out a computer operation by pressing a button on the mouse</t>
  </si>
  <si>
    <t>collect</t>
  </si>
  <si>
    <t>kəˈlekt</t>
  </si>
  <si>
    <t>sbírat</t>
  </si>
  <si>
    <t>to get and keep things of one type such as stamps or coins as a hobby</t>
  </si>
  <si>
    <t>cennect</t>
  </si>
  <si>
    <t>kəˈnekt</t>
  </si>
  <si>
    <t>spojit; spojovat</t>
  </si>
  <si>
    <t>to join or be joined with something else</t>
  </si>
  <si>
    <t>create</t>
  </si>
  <si>
    <t>kriˈeɪt</t>
  </si>
  <si>
    <t>vytvořit, vytvářet</t>
  </si>
  <si>
    <t>to make something happen or exist</t>
  </si>
  <si>
    <t>drawer</t>
  </si>
  <si>
    <t>drɔːr</t>
  </si>
  <si>
    <t>a box-shaped container, without a top, that is part of a piece of furniture. It slides in and out to open and close and is used for keeping things in</t>
  </si>
  <si>
    <t>zásuvka</t>
  </si>
  <si>
    <t>file</t>
  </si>
  <si>
    <t>faɪl</t>
  </si>
  <si>
    <t>different types of containers used to store papers, letters, and other documents in an ordered way, especially in an office or computer</t>
  </si>
  <si>
    <t>pořadač; složka</t>
  </si>
  <si>
    <t>fɪl</t>
  </si>
  <si>
    <t>naplnit</t>
  </si>
  <si>
    <t>to make something full, or to become full</t>
  </si>
  <si>
    <t>fill up</t>
  </si>
  <si>
    <t>fix</t>
  </si>
  <si>
    <t>fɪks</t>
  </si>
  <si>
    <t>opravit, opravovat</t>
  </si>
  <si>
    <t>to repair something</t>
  </si>
  <si>
    <t>free time</t>
  </si>
  <si>
    <t>friː taɪm</t>
  </si>
  <si>
    <t>volný čas, volno</t>
  </si>
  <si>
    <t>not busy time</t>
  </si>
  <si>
    <t>graffiti</t>
  </si>
  <si>
    <t>ɡrəˈfiː.ti</t>
  </si>
  <si>
    <t>grafiti</t>
  </si>
  <si>
    <t>words or drawings, especially humorous, rude, or political, on walls, doors, etc. in public places</t>
  </si>
  <si>
    <t>ˈhɑːd ˌdɪsk</t>
  </si>
  <si>
    <t>hard disk</t>
  </si>
  <si>
    <t>pevný disk</t>
  </si>
  <si>
    <t>a device that is fixed inside a computer and is used to store programs and information</t>
  </si>
  <si>
    <t>invitation</t>
  </si>
  <si>
    <t>ˌɪn.vɪˈteɪ.ʃən</t>
  </si>
  <si>
    <t>pozvánka</t>
  </si>
  <si>
    <t>when someone invites you to do something or go somewhere</t>
  </si>
  <si>
    <t>landfill</t>
  </si>
  <si>
    <t>ˈlænd.fɪl</t>
  </si>
  <si>
    <t>the process of getting rid of large amounts of rubbish by burying it, or a place where rubbish is buried</t>
  </si>
  <si>
    <t>skládka</t>
  </si>
  <si>
    <t>link</t>
  </si>
  <si>
    <t>lɪŋk</t>
  </si>
  <si>
    <t>spojení</t>
  </si>
  <si>
    <t xml:space="preserve">a connection between documents on the internet: </t>
  </si>
  <si>
    <t>lost</t>
  </si>
  <si>
    <t>lɒst</t>
  </si>
  <si>
    <t>not knowing where you are and how to get to a place</t>
  </si>
  <si>
    <t>a small device that you move across a surface in order to move a cursor on your computer screen</t>
  </si>
  <si>
    <t>mug</t>
  </si>
  <si>
    <t>mʌɡ</t>
  </si>
  <si>
    <t>hrnek</t>
  </si>
  <si>
    <t>a large cup with straight sides used for hot drinks</t>
  </si>
  <si>
    <t>owl</t>
  </si>
  <si>
    <t>aʊl</t>
  </si>
  <si>
    <t>sova</t>
  </si>
  <si>
    <t xml:space="preserve">a bird with a flat face and large eyes </t>
  </si>
  <si>
    <t>print</t>
  </si>
  <si>
    <t>prɪnt</t>
  </si>
  <si>
    <t>tisknout</t>
  </si>
  <si>
    <t>to produce writing or images on paper or other material with a machine</t>
  </si>
  <si>
    <t>printer</t>
  </si>
  <si>
    <t>ˈprɪn.tər</t>
  </si>
  <si>
    <t>tiskárna</t>
  </si>
  <si>
    <t>a machine that is connected to a computer and prints onto paper using ink</t>
  </si>
  <si>
    <t>a series of instructions that can be put into a computer in order to make it perform an operation</t>
  </si>
  <si>
    <t>secret</t>
  </si>
  <si>
    <t>ˈsiː.krət</t>
  </si>
  <si>
    <t>tajný</t>
  </si>
  <si>
    <t>If something is secret, other people are not allowed to know about it.</t>
  </si>
  <si>
    <t>software</t>
  </si>
  <si>
    <t>ˈsɒft.weər</t>
  </si>
  <si>
    <t>the instructions that control what a computer does; computer programs</t>
  </si>
  <si>
    <t>počítačové programy; software</t>
  </si>
  <si>
    <t>trap</t>
  </si>
  <si>
    <t>træp</t>
  </si>
  <si>
    <t>a ​device or ​hole for ​catching ​animals or ​people and ​preventing ​their ​escape</t>
  </si>
  <si>
    <t>upload</t>
  </si>
  <si>
    <t>ʌpˈləʊd</t>
  </si>
  <si>
    <t>nahrát</t>
  </si>
  <si>
    <t>to copy or move programs or information to a larger computer system or to the internet; opposite of download</t>
  </si>
  <si>
    <t>virus</t>
  </si>
  <si>
    <t>ˈvaɪə.rəs</t>
  </si>
  <si>
    <t>an extremely small piece of organic material that causes disease in humans, animals, and plants</t>
  </si>
  <si>
    <t xml:space="preserve">If someone is wrong, they are not correct in their judgment or statement about something: </t>
  </si>
  <si>
    <t>zebra</t>
  </si>
  <si>
    <t>ˈzeb.rə</t>
  </si>
  <si>
    <t>an African wild animal that looks like a horse, with black or brown and white lines on its body</t>
  </si>
  <si>
    <t>above</t>
  </si>
  <si>
    <t>əˈbʌv</t>
  </si>
  <si>
    <t>nad</t>
  </si>
  <si>
    <t xml:space="preserve">in or to a higher position than something else: </t>
  </si>
  <si>
    <t>arrest</t>
  </si>
  <si>
    <t>əˈrest</t>
  </si>
  <si>
    <t>zatknout; zajistit</t>
  </si>
  <si>
    <t>If the police arrest someone, they take them to the police station</t>
  </si>
  <si>
    <t>attack</t>
  </si>
  <si>
    <t>əˈtæk</t>
  </si>
  <si>
    <t>útok</t>
  </si>
  <si>
    <t>a violent act intended to hurt or damage someone or something</t>
  </si>
  <si>
    <t>believe</t>
  </si>
  <si>
    <t>bɪˈliːv</t>
  </si>
  <si>
    <t>věřit</t>
  </si>
  <si>
    <t>to think that something is true, correct, or real</t>
  </si>
  <si>
    <t>bɪˈtwiːn</t>
  </si>
  <si>
    <t>between</t>
  </si>
  <si>
    <t>mezi dvěma</t>
  </si>
  <si>
    <t xml:space="preserve">in or into the space that separates two places, people, or objects: </t>
  </si>
  <si>
    <t>brilliant</t>
  </si>
  <si>
    <t>ˈbrɪl.i.ənt</t>
  </si>
  <si>
    <t>geniální</t>
  </si>
  <si>
    <t>extremely clever</t>
  </si>
  <si>
    <t>butler</t>
  </si>
  <si>
    <t>ˈbʌt.ə.flaɪ</t>
  </si>
  <si>
    <t>motýl</t>
  </si>
  <si>
    <t>a type of insect with large, often brightly coloured wings</t>
  </si>
  <si>
    <t>ˈbʌt.lər</t>
  </si>
  <si>
    <t>komorník</t>
  </si>
  <si>
    <t>the most important male servant in a house</t>
  </si>
  <si>
    <t>ceremony</t>
  </si>
  <si>
    <t>ˈser.ɪ.mə.ni</t>
  </si>
  <si>
    <t>obřad</t>
  </si>
  <si>
    <t>(a set of) formal acts, often fixed and traditional, performed on important social or religious occasions</t>
  </si>
  <si>
    <t>dating</t>
  </si>
  <si>
    <t>ˈdeɪt.ɪŋ</t>
  </si>
  <si>
    <t>chození (s někým), randění</t>
  </si>
  <si>
    <t>when you regularly spend time with someone you have a romantic relationship with</t>
  </si>
  <si>
    <t>drill</t>
  </si>
  <si>
    <t>drɪl</t>
  </si>
  <si>
    <t>drilovat; cvičit</t>
  </si>
  <si>
    <t>to tell someone something repeatedly to make them remember it</t>
  </si>
  <si>
    <t>expert</t>
  </si>
  <si>
    <t>ˈek.spɜːt</t>
  </si>
  <si>
    <t>a person with a high level of knowledge or skill relating to a particular subject or activity</t>
  </si>
  <si>
    <t>odborník</t>
  </si>
  <si>
    <t xml:space="preserve">fall </t>
  </si>
  <si>
    <t>fɔːl</t>
  </si>
  <si>
    <t>spadnout / padat</t>
  </si>
  <si>
    <t>to suddenly go down onto the ground or towards the ground without intending to or by accident</t>
  </si>
  <si>
    <t>footprint</t>
  </si>
  <si>
    <t>ˈfʊt.prɪnt</t>
  </si>
  <si>
    <t>the mark made by a person's or animal's foot</t>
  </si>
  <si>
    <t>stopa; otisk stopy</t>
  </si>
  <si>
    <t>found</t>
  </si>
  <si>
    <t>faʊnd</t>
  </si>
  <si>
    <t>založit</t>
  </si>
  <si>
    <t>to bring something into existence</t>
  </si>
  <si>
    <t>human</t>
  </si>
  <si>
    <t>ˈhjuː.mən</t>
  </si>
  <si>
    <t>of or typical of people:</t>
  </si>
  <si>
    <t>lidský</t>
  </si>
  <si>
    <t>landmark</t>
  </si>
  <si>
    <t>ˈlænd.mɑːk</t>
  </si>
  <si>
    <t>a building or place that is easily recognized, especially one that you can use to judge where you are</t>
  </si>
  <si>
    <t>význačný bod</t>
  </si>
  <si>
    <t>library</t>
  </si>
  <si>
    <t>ˈlaɪbrəri</t>
  </si>
  <si>
    <t>knihovna</t>
  </si>
  <si>
    <t xml:space="preserve">a room or building that contains a lot of books that you can read or borrow
</t>
  </si>
  <si>
    <t>maid</t>
  </si>
  <si>
    <t>meɪd</t>
  </si>
  <si>
    <t>a woman who works as a servant in a hotel or in someone's home</t>
  </si>
  <si>
    <t>služebná; pokojská</t>
  </si>
  <si>
    <t>frightened or worried</t>
  </si>
  <si>
    <t>skeəd</t>
  </si>
  <si>
    <t>vystrašený, polekaný</t>
  </si>
  <si>
    <t>scare</t>
  </si>
  <si>
    <t>skeə</t>
  </si>
  <si>
    <t>vystrašit; polekat</t>
  </si>
  <si>
    <t>to (make a person or animal) feel frightened</t>
  </si>
  <si>
    <t>tower</t>
  </si>
  <si>
    <t>taʊər</t>
  </si>
  <si>
    <t>věž</t>
  </si>
  <si>
    <t>a tall, narrow structure, often square or circular</t>
  </si>
  <si>
    <t>typical</t>
  </si>
  <si>
    <t>ˈtɪp.ɪ.kəl</t>
  </si>
  <si>
    <t>typický</t>
  </si>
  <si>
    <t>showing all the characteristics</t>
  </si>
  <si>
    <t>truth</t>
  </si>
  <si>
    <t>truːθ</t>
  </si>
  <si>
    <t>pravd</t>
  </si>
  <si>
    <t>the real facts about a situation, event, or person</t>
  </si>
  <si>
    <t>ˈɑːt ˌɡæl.ər.i</t>
  </si>
  <si>
    <t>art gallery</t>
  </si>
  <si>
    <t>umělecká galerie</t>
  </si>
  <si>
    <t>a place where works of art are shown and can be bought</t>
  </si>
  <si>
    <t>ˈæk.wə.lʌŋ</t>
  </si>
  <si>
    <t>a container of air that you carry on your back while swimming under the water</t>
  </si>
  <si>
    <t xml:space="preserve">kyslíkové bomby </t>
  </si>
  <si>
    <t>aqualung (Aqua-Lung)</t>
  </si>
  <si>
    <t>arrive</t>
  </si>
  <si>
    <t>əˈraɪv</t>
  </si>
  <si>
    <t>přijít, přijet, dorazit</t>
  </si>
  <si>
    <t>to get to a place</t>
  </si>
  <si>
    <t>backpack</t>
  </si>
  <si>
    <t>ˈbæk.pæk</t>
  </si>
  <si>
    <t>batoh; krosna</t>
  </si>
  <si>
    <t>a large bag used to carry things on your back</t>
  </si>
  <si>
    <t>kænˈtiːn</t>
  </si>
  <si>
    <t>jídelna</t>
  </si>
  <si>
    <t>a place in a factory, office or school, where meals are sold, often at a lower than usual price</t>
  </si>
  <si>
    <t>cancer</t>
  </si>
  <si>
    <t>ˈkæn.sər</t>
  </si>
  <si>
    <t>rakovina</t>
  </si>
  <si>
    <t>a serious illness</t>
  </si>
  <si>
    <t>caving</t>
  </si>
  <si>
    <t>ˈkeɪ.vɪŋ</t>
  </si>
  <si>
    <t>the sport of walking and climbing in caves</t>
  </si>
  <si>
    <t>jeskyňářství</t>
  </si>
  <si>
    <t>chase</t>
  </si>
  <si>
    <t>tʃeɪs</t>
  </si>
  <si>
    <t>pronásledovat, stíhat, honit</t>
  </si>
  <si>
    <t>to hurry after someone or something in order to catch him, her, or it</t>
  </si>
  <si>
    <t>church</t>
  </si>
  <si>
    <t>tʃɜːtʃ</t>
  </si>
  <si>
    <t>kostel</t>
  </si>
  <si>
    <t>a building for Christian religious activities</t>
  </si>
  <si>
    <t>clear</t>
  </si>
  <si>
    <t>klɪər</t>
  </si>
  <si>
    <t>easy to understand, hear, read, or see</t>
  </si>
  <si>
    <t>ˈklev.ər</t>
  </si>
  <si>
    <t>having or showing the ability to learn and understand things quickly and easily</t>
  </si>
  <si>
    <t>cut something down</t>
  </si>
  <si>
    <t>ˈkʌt ˌsʌmp.θɪŋ ˈdaʊn</t>
  </si>
  <si>
    <t>uříznout</t>
  </si>
  <si>
    <t>to make a tree or other plant fall to the ground by cutting it near the bottom</t>
  </si>
  <si>
    <t>dizzy</t>
  </si>
  <si>
    <t>ˈdɪz.i</t>
  </si>
  <si>
    <t>feeling as if everything is turning around</t>
  </si>
  <si>
    <t>trpící závratí</t>
  </si>
  <si>
    <t>drop out</t>
  </si>
  <si>
    <t>drɒp</t>
  </si>
  <si>
    <t>to stop doing something before you have completely finished</t>
  </si>
  <si>
    <t>ukončit; přestat</t>
  </si>
  <si>
    <t>electronics</t>
  </si>
  <si>
    <t>ˌel.ekˈtrɒn.ɪks</t>
  </si>
  <si>
    <t>the scientific study of electric current and the technology that uses it</t>
  </si>
  <si>
    <t>elektrínika</t>
  </si>
  <si>
    <t>exhibitiona</t>
  </si>
  <si>
    <t>ˌek.səˈbɪʃ.ən</t>
  </si>
  <si>
    <t>výstava</t>
  </si>
  <si>
    <t>an event at which objects such as paintings are shown to the public</t>
  </si>
  <si>
    <t>fin</t>
  </si>
  <si>
    <t>fɪn</t>
  </si>
  <si>
    <t>ploutev</t>
  </si>
  <si>
    <t>a part of a fish body that helps balance and movement</t>
  </si>
  <si>
    <t>font</t>
  </si>
  <si>
    <t>fɒnt</t>
  </si>
  <si>
    <t>a large container in a church,</t>
  </si>
  <si>
    <t>křtitelnice</t>
  </si>
  <si>
    <t>helmet</t>
  </si>
  <si>
    <t>ˈhel.mət</t>
  </si>
  <si>
    <t>a strong, hard hat that covers and protects the head</t>
  </si>
  <si>
    <t>přilba; helma</t>
  </si>
  <si>
    <t>helpful  </t>
  </si>
  <si>
    <t>ˈhelp.fəl</t>
  </si>
  <si>
    <t>ochotný</t>
  </si>
  <si>
    <t>willing to help</t>
  </si>
  <si>
    <t>hiking</t>
  </si>
  <si>
    <t>ˈhaɪ.kɪŋ</t>
  </si>
  <si>
    <t>pěší turistika</t>
  </si>
  <si>
    <t>the activity of going for long walks in the countryside</t>
  </si>
  <si>
    <t>hostel</t>
  </si>
  <si>
    <t>ˈhɒs.təl</t>
  </si>
  <si>
    <t>a place like a cheap hotel, where you can live when you are away from home or have no home</t>
  </si>
  <si>
    <t>hurry up</t>
  </si>
  <si>
    <t>ˈhʌr.i ʌp</t>
  </si>
  <si>
    <t>pospěš/te si</t>
  </si>
  <si>
    <t>to start moving or doing something more quickly</t>
  </si>
  <si>
    <t>ɪnˈstrʌk.tər</t>
  </si>
  <si>
    <t>instructor</t>
  </si>
  <si>
    <t>instruktor</t>
  </si>
  <si>
    <t>a person whose job is to teach people a practical skill</t>
  </si>
  <si>
    <t>ɪnˈsaɪd</t>
  </si>
  <si>
    <t>uvnitř</t>
  </si>
  <si>
    <t>opposite of outside</t>
  </si>
  <si>
    <t>jump</t>
  </si>
  <si>
    <t>dʒʌmp</t>
  </si>
  <si>
    <t>skočit, skákat</t>
  </si>
  <si>
    <t xml:space="preserve">to push your body up and away from the ground using your feet and legs </t>
  </si>
  <si>
    <t>ˈkaɪ.æk</t>
  </si>
  <si>
    <t>kayak</t>
  </si>
  <si>
    <t>kajak</t>
  </si>
  <si>
    <t>a type of canoe</t>
  </si>
  <si>
    <t>kayaking</t>
  </si>
  <si>
    <t>ˈkaɪ.æk.ɪŋ</t>
  </si>
  <si>
    <t>jízda na kajaku</t>
  </si>
  <si>
    <t>the activity of travelling in a kayak</t>
  </si>
  <si>
    <t>mɑːsk</t>
  </si>
  <si>
    <t>mask</t>
  </si>
  <si>
    <t>maska; škraboška</t>
  </si>
  <si>
    <t>a covering for all or part of the face</t>
  </si>
  <si>
    <t>monument</t>
  </si>
  <si>
    <t>ˈmɒn.jə.mənt</t>
  </si>
  <si>
    <t>a structure that is built to honour a special person or event</t>
  </si>
  <si>
    <t>památník</t>
  </si>
  <si>
    <t>ˈpæd.əl</t>
  </si>
  <si>
    <t>paddle</t>
  </si>
  <si>
    <t>pádlo</t>
  </si>
  <si>
    <t>a short pole used for moving a small boat or canoe through the water</t>
  </si>
  <si>
    <t>prɑɪz</t>
  </si>
  <si>
    <t>cena</t>
  </si>
  <si>
    <t>an amount of money</t>
  </si>
  <si>
    <t>ocenění</t>
  </si>
  <si>
    <t>pushchair</t>
  </si>
  <si>
    <t>ˈpʊʃ.tʃeər</t>
  </si>
  <si>
    <t>a small folding chair on wheels that a baby or small child sits in and is pushed around in</t>
  </si>
  <si>
    <t>sportovní kočárek; golfky</t>
  </si>
  <si>
    <t>padání deště</t>
  </si>
  <si>
    <t>reply</t>
  </si>
  <si>
    <t>rɪˈplaɪ</t>
  </si>
  <si>
    <t>to answer</t>
  </si>
  <si>
    <t>rescue</t>
  </si>
  <si>
    <t>ˈres.kjuː</t>
  </si>
  <si>
    <t>to help someoneout of a dangerous situation</t>
  </si>
  <si>
    <t>zvonit</t>
  </si>
  <si>
    <t>to make a special noice</t>
  </si>
  <si>
    <t>rəʊp</t>
  </si>
  <si>
    <t>rope</t>
  </si>
  <si>
    <t>provaz; lano</t>
  </si>
  <si>
    <t>(a piece of) strong, thick string</t>
  </si>
  <si>
    <t>rose</t>
  </si>
  <si>
    <t>rəʊz</t>
  </si>
  <si>
    <t>růže</t>
  </si>
  <si>
    <t>a garden plant / flower</t>
  </si>
  <si>
    <t>rubbish</t>
  </si>
  <si>
    <t>ˈrʌb.ɪʃ</t>
  </si>
  <si>
    <t>waste material or things that are no longer wanted or needed</t>
  </si>
  <si>
    <t>odpadky</t>
  </si>
  <si>
    <t>ˈsɪz.əz</t>
  </si>
  <si>
    <t>scissors</t>
  </si>
  <si>
    <t>nůžky</t>
  </si>
  <si>
    <t>a device used for cutting materials such as paper, cloth, and hair</t>
  </si>
  <si>
    <t>scuba diving</t>
  </si>
  <si>
    <t>ˈskuː.bə ˌdaɪ.vɪŋ</t>
  </si>
  <si>
    <t>the sport of swimming underwater with special breathing equipment</t>
  </si>
  <si>
    <t>ˈskʌlp.tʃər</t>
  </si>
  <si>
    <t>sculpture</t>
  </si>
  <si>
    <t>socha</t>
  </si>
  <si>
    <t xml:space="preserve">the art of forming solid objects that represent a thing, person or idea </t>
  </si>
  <si>
    <t>shelf; shelves</t>
  </si>
  <si>
    <t>police; poličky</t>
  </si>
  <si>
    <t>shout</t>
  </si>
  <si>
    <t>ʃɑʊt</t>
  </si>
  <si>
    <t>to say something very loudly</t>
  </si>
  <si>
    <t>křišet</t>
  </si>
  <si>
    <t xml:space="preserve">signal </t>
  </si>
  <si>
    <t>signalizovat</t>
  </si>
  <si>
    <t>make a sound or movement which gives a warning or an order</t>
  </si>
  <si>
    <t>ˈsɪɡ.nəl</t>
  </si>
  <si>
    <t>sleeping bag</t>
  </si>
  <si>
    <t>spací pytel</t>
  </si>
  <si>
    <t>a large thick bag for sleeping in, especially when you are camping</t>
  </si>
  <si>
    <t>ˈsliː.pɪŋ ˌbæɡ</t>
  </si>
  <si>
    <t>ˈspeʃ.əl</t>
  </si>
  <si>
    <t>special</t>
  </si>
  <si>
    <t>zvláštní</t>
  </si>
  <si>
    <t>not ordinary or usual</t>
  </si>
  <si>
    <t>spəˈsɪf.ɪk</t>
  </si>
  <si>
    <t>relating to one thing and not others; particular</t>
  </si>
  <si>
    <t>určitý; zvláštní</t>
  </si>
  <si>
    <t>surface</t>
  </si>
  <si>
    <t>ˈsɜː.fɪs</t>
  </si>
  <si>
    <t>povrch</t>
  </si>
  <si>
    <t>the top part of something</t>
  </si>
  <si>
    <t>swimming pool</t>
  </si>
  <si>
    <t>plavecký bazén</t>
  </si>
  <si>
    <t xml:space="preserve">an area of water for swimming in a building usually in the town </t>
  </si>
  <si>
    <t>swimming costume</t>
  </si>
  <si>
    <t>ˈswɪm.ɪŋ ˌkɒs.tjuːm</t>
  </si>
  <si>
    <t>plavky</t>
  </si>
  <si>
    <t>a piece of clothing that women wear for swimming</t>
  </si>
  <si>
    <t>ˈswɪm.ɪŋ ˌpuːl</t>
  </si>
  <si>
    <t>tank</t>
  </si>
  <si>
    <t>tæŋk</t>
  </si>
  <si>
    <t>nádrž</t>
  </si>
  <si>
    <t>a container</t>
  </si>
  <si>
    <t>tent</t>
  </si>
  <si>
    <t>stan</t>
  </si>
  <si>
    <t>a shelter made of cloth, which you can fold up and carry with you so you can stay in a camp</t>
  </si>
  <si>
    <t>theme park</t>
  </si>
  <si>
    <t>ˈθiːm ˌpɑːk</t>
  </si>
  <si>
    <t>zábavný park</t>
  </si>
  <si>
    <t>a large area for public entertainment</t>
  </si>
  <si>
    <t>touch</t>
  </si>
  <si>
    <t>tʌtʃ</t>
  </si>
  <si>
    <t>dotknout se, dotýkat se</t>
  </si>
  <si>
    <t>to put your hand on something</t>
  </si>
  <si>
    <t>ˈwet.suːt</t>
  </si>
  <si>
    <t>wetsuit</t>
  </si>
  <si>
    <t>neopren</t>
  </si>
  <si>
    <t xml:space="preserve">a piece of clothing, usually made from rubber, that covers the whole body closely and is designed to keep you warm when you are swimming, </t>
  </si>
  <si>
    <t>Wordlist: English to Czech</t>
  </si>
  <si>
    <t>cat / cats</t>
  </si>
  <si>
    <t>kæt / kæts</t>
  </si>
  <si>
    <t>kočka / kočky</t>
  </si>
  <si>
    <t>mæn</t>
  </si>
  <si>
    <t>an adult male human being</t>
  </si>
  <si>
    <t>muž</t>
  </si>
  <si>
    <t>to make a joke about someone or something in a way that is not kind</t>
  </si>
  <si>
    <t>open</t>
  </si>
  <si>
    <t>jæk</t>
  </si>
  <si>
    <t>jak</t>
  </si>
  <si>
    <t>a type of cattle with long hair and long horns, found mainly in Tibet</t>
  </si>
  <si>
    <t>Units</t>
  </si>
  <si>
    <t>eɪdʒ</t>
  </si>
  <si>
    <t>věk</t>
  </si>
  <si>
    <t>the period of time someone has been alive or something has existed</t>
  </si>
  <si>
    <t>bɔɪ</t>
  </si>
  <si>
    <t>a male child</t>
  </si>
  <si>
    <t>bəˈluːn</t>
  </si>
  <si>
    <t>balon</t>
  </si>
  <si>
    <t>a small, very thin rubber bag which can fly</t>
  </si>
  <si>
    <t>weɪ</t>
  </si>
  <si>
    <t>a route, direction, or path</t>
  </si>
  <si>
    <t>weɪk</t>
  </si>
  <si>
    <t>weɪlz</t>
  </si>
  <si>
    <t>æθˈlet.ɪks</t>
  </si>
  <si>
    <t>atletika</t>
  </si>
  <si>
    <t>the general name for a particular group of sports</t>
  </si>
  <si>
    <t>kʌm</t>
  </si>
  <si>
    <t>krɑːft</t>
  </si>
  <si>
    <t>ˈɪŋ.ɡlənd</t>
  </si>
  <si>
    <t>ɪˈkweɪ.tər</t>
  </si>
  <si>
    <t>rovník</t>
  </si>
  <si>
    <t>ɪnˈkʌr.ɪdʒ</t>
  </si>
  <si>
    <t>povzbudit</t>
  </si>
  <si>
    <t>to talk in a way that gives someone confidence to do something</t>
  </si>
  <si>
    <t>ˈfiː.lɪŋ</t>
  </si>
  <si>
    <t>pocit</t>
  </si>
  <si>
    <t>emotion</t>
  </si>
  <si>
    <t>ˈfɪn.lənd</t>
  </si>
  <si>
    <t>Finsko</t>
  </si>
  <si>
    <t>a country</t>
  </si>
  <si>
    <t>ɡrɑːf</t>
  </si>
  <si>
    <t>graf</t>
  </si>
  <si>
    <t>a picture that shows how sets of information are related, usually by lines or curves</t>
  </si>
  <si>
    <t>ˈpraɪ.mə.ri ˌskuːl</t>
  </si>
  <si>
    <t>1. stupeň ZŠ</t>
  </si>
  <si>
    <t>a school for children between six and eleven years old</t>
  </si>
  <si>
    <t>raʊnd</t>
  </si>
  <si>
    <t>kolem; okolo</t>
  </si>
  <si>
    <t>in a circular direction or position; around</t>
  </si>
  <si>
    <t>ˈrʌb.ər</t>
  </si>
  <si>
    <t>guma</t>
  </si>
  <si>
    <t xml:space="preserve">an eraser </t>
  </si>
  <si>
    <t>ˈruː.lər</t>
  </si>
  <si>
    <t>pravítko</t>
  </si>
  <si>
    <t>a narrow, flat piece usually of plastic which is used for measuring things and for drawing straight lines.</t>
  </si>
  <si>
    <t>ˈsɜː.vənt</t>
  </si>
  <si>
    <t>sluha, služka, služebná</t>
  </si>
  <si>
    <t>a person who works in a house doing jobs such as cooking or cleaning, especially in the past</t>
  </si>
  <si>
    <t>ʃɔːr</t>
  </si>
  <si>
    <t>jistě</t>
  </si>
  <si>
    <t>certain; without any doubt</t>
  </si>
  <si>
    <t>ˈtæb.lət</t>
  </si>
  <si>
    <t>1.tablet; 2.prášek, tableta</t>
  </si>
  <si>
    <t>1. flat computer 2. a pill</t>
  </si>
  <si>
    <t>θæŋks</t>
  </si>
  <si>
    <t>exclamation</t>
  </si>
  <si>
    <t>díky</t>
  </si>
  <si>
    <t>thank you</t>
  </si>
  <si>
    <t>welʃ</t>
  </si>
  <si>
    <t>welšský</t>
  </si>
  <si>
    <t>ˈwʊd.ən</t>
  </si>
  <si>
    <t>dřevěný</t>
  </si>
  <si>
    <t>made of wood</t>
  </si>
  <si>
    <t>animal: a type of cattle with long hair and long horns, found mainly in Tibet</t>
  </si>
  <si>
    <t>chlapec, kluk</t>
  </si>
  <si>
    <t>ˈkæp.sjuːl</t>
  </si>
  <si>
    <t>kapsle</t>
  </si>
  <si>
    <t xml:space="preserve">a small container </t>
  </si>
  <si>
    <t>přijít; přicházet</t>
  </si>
  <si>
    <t xml:space="preserve">to move towards the speaker </t>
  </si>
  <si>
    <t>plavidlo</t>
  </si>
  <si>
    <t>a vehicle for travelling on water or through the air</t>
  </si>
  <si>
    <t>Anglie</t>
  </si>
  <si>
    <t>hɪər</t>
  </si>
  <si>
    <t>zde, tady</t>
  </si>
  <si>
    <t>in, at, or to this place</t>
  </si>
  <si>
    <t>ˈhɪs.tər.i</t>
  </si>
  <si>
    <t>historie; dějepis</t>
  </si>
  <si>
    <t>past events; school subject about past events</t>
  </si>
  <si>
    <t>ˈhɒk.i</t>
  </si>
  <si>
    <t>hokej</t>
  </si>
  <si>
    <t>sport: a winter game played on ice</t>
  </si>
  <si>
    <t>məˈrɒk.əʊ</t>
  </si>
  <si>
    <t>Maroko</t>
  </si>
  <si>
    <t>a country in North Africa</t>
  </si>
  <si>
    <t>məʊst</t>
  </si>
  <si>
    <t>nejvíce</t>
  </si>
  <si>
    <t>more than anything or anyone else</t>
  </si>
  <si>
    <t>ˈnæp.kɪn</t>
  </si>
  <si>
    <t>ubrousek</t>
  </si>
  <si>
    <t xml:space="preserve">a small square piece of cloth or paper, used while you are eating </t>
  </si>
  <si>
    <t>ˌnjuː ˈziː.lənd</t>
  </si>
  <si>
    <t>Nový Zéland</t>
  </si>
  <si>
    <t>a country in the southern Pacific Ocean</t>
  </si>
  <si>
    <t>ˈɒb.vi.əs.li</t>
  </si>
  <si>
    <t>jasně, zjevně</t>
  </si>
  <si>
    <t>in a way that is easy to understand or see</t>
  </si>
  <si>
    <t xml:space="preserve">synonym for "yes" </t>
  </si>
  <si>
    <t>ˌpɒp.jəˈleɪ.ʃən</t>
  </si>
  <si>
    <t>populace</t>
  </si>
  <si>
    <t>all the people living in one country</t>
  </si>
  <si>
    <t>tɜːm</t>
  </si>
  <si>
    <t>pololetí; semestr</t>
  </si>
  <si>
    <t>one of the periods into which a year is divided at school, college, or university</t>
  </si>
  <si>
    <t>tomorrow</t>
  </si>
  <si>
    <t>təˈmɒr.əʊ</t>
  </si>
  <si>
    <t>zítra</t>
  </si>
  <si>
    <t>the day after today</t>
  </si>
  <si>
    <t>zítřek</t>
  </si>
  <si>
    <t>huːz</t>
  </si>
  <si>
    <t>čí</t>
  </si>
  <si>
    <t>when asking about which person owns something</t>
  </si>
  <si>
    <t>ˈwʌr.i</t>
  </si>
  <si>
    <t>dělat si starosti</t>
  </si>
  <si>
    <t xml:space="preserve">to think about problems or unpleasant things </t>
  </si>
  <si>
    <t>ˈkɔː.nər</t>
  </si>
  <si>
    <t>roh; nároží</t>
  </si>
  <si>
    <t>the point, area, or line that is formed by the meeting of two lines, walls etc.</t>
  </si>
  <si>
    <t>kəˈrekt</t>
  </si>
  <si>
    <t>správný</t>
  </si>
  <si>
    <t>in agreement with the true facts</t>
  </si>
  <si>
    <t>ˈfɪŋ.ɡər</t>
  </si>
  <si>
    <t>prst</t>
  </si>
  <si>
    <t>any of the long, thin, separate parts of the hand</t>
  </si>
  <si>
    <t>hed</t>
  </si>
  <si>
    <t>hlava</t>
  </si>
  <si>
    <t>the round part of the body above the neck</t>
  </si>
  <si>
    <t>headmaster (Br)</t>
  </si>
  <si>
    <t>ˌhedˈmɑː.stə</t>
  </si>
  <si>
    <t>ředitel</t>
  </si>
  <si>
    <t>a male headteacher</t>
  </si>
  <si>
    <t>tʃɑːt</t>
  </si>
  <si>
    <t>diagram, schéma</t>
  </si>
  <si>
    <t>a drawing that shows information in a simple way</t>
  </si>
  <si>
    <t>lɑːf</t>
  </si>
  <si>
    <t>smát se</t>
  </si>
  <si>
    <t>to smile while making sounds with your voice</t>
  </si>
  <si>
    <t>mæθs</t>
  </si>
  <si>
    <t>matematika</t>
  </si>
  <si>
    <t>the study of numbers, shapes (algebra, geometry)</t>
  </si>
  <si>
    <t>ˈʌn.jən</t>
  </si>
  <si>
    <t>cibule</t>
  </si>
  <si>
    <t>a vegetable with a strong smell and flavour</t>
  </si>
  <si>
    <t>ˈəʊ.pən</t>
  </si>
  <si>
    <t>otevřený</t>
  </si>
  <si>
    <t>not closed or fastened</t>
  </si>
  <si>
    <t>otevřít</t>
  </si>
  <si>
    <t>to move something to a position that is not closed</t>
  </si>
  <si>
    <t>ˈpen.səl ˌkeɪs</t>
  </si>
  <si>
    <t>penál</t>
  </si>
  <si>
    <t>a small bag for holding pens, pencils</t>
  </si>
  <si>
    <t>stɔːl</t>
  </si>
  <si>
    <t>stánek</t>
  </si>
  <si>
    <t xml:space="preserve">a large table or a small shop with an open front </t>
  </si>
  <si>
    <t>ˈteɪ.bəl.klɒθ</t>
  </si>
  <si>
    <t>ubrus</t>
  </si>
  <si>
    <t>a large piece of cloth that covers a table during a meal</t>
  </si>
  <si>
    <t>aɪˈdɪəl</t>
  </si>
  <si>
    <t>ideální, perfektní</t>
  </si>
  <si>
    <t>perfect, or the best possible</t>
  </si>
  <si>
    <t>ˈaɪə.lənd</t>
  </si>
  <si>
    <t>Irsko</t>
  </si>
  <si>
    <t>a European country</t>
  </si>
  <si>
    <t>dʒəʊk</t>
  </si>
  <si>
    <t>ou</t>
  </si>
  <si>
    <t>vtip</t>
  </si>
  <si>
    <t>a funny story or trick, that makes people laugh</t>
  </si>
  <si>
    <t>nəʊ</t>
  </si>
  <si>
    <t>vědět, znát</t>
  </si>
  <si>
    <t>to have information in your mind</t>
  </si>
  <si>
    <t>královská garda (stráž)</t>
  </si>
  <si>
    <t>a patrol in front of the castle</t>
  </si>
  <si>
    <t>ˌsəʊ.lə ˈpæn.əl</t>
  </si>
  <si>
    <t>solární panel</t>
  </si>
  <si>
    <t>a device that changes energy from the sun into electricity</t>
  </si>
  <si>
    <t>təˈdeɪ</t>
  </si>
  <si>
    <t>dnes</t>
  </si>
  <si>
    <t>the present day</t>
  </si>
  <si>
    <t>ˌʌn.dəˈstænd</t>
  </si>
  <si>
    <t>rozumět</t>
  </si>
  <si>
    <t>to know the meaning of something that someone says</t>
  </si>
  <si>
    <t>weər</t>
  </si>
  <si>
    <t>kde</t>
  </si>
  <si>
    <t>to, at, or in what place</t>
  </si>
  <si>
    <t>woman (pl women)</t>
  </si>
  <si>
    <t>ˈwʊm.ən</t>
  </si>
  <si>
    <t>žena (ženy)</t>
  </si>
  <si>
    <t>an adult female human being</t>
  </si>
  <si>
    <t>jɜːt</t>
  </si>
  <si>
    <t>jurta</t>
  </si>
  <si>
    <t>a type of round tent</t>
  </si>
  <si>
    <t>ˈkæn.ə.də</t>
  </si>
  <si>
    <t>Kanada</t>
  </si>
  <si>
    <t>kəˈneɪ.di.ən</t>
  </si>
  <si>
    <t>kanadský</t>
  </si>
  <si>
    <t>relating to Canada and its people</t>
  </si>
  <si>
    <t>kluː</t>
  </si>
  <si>
    <t>klíč, řešení</t>
  </si>
  <si>
    <t>some information that helps you to find the answer to a problem</t>
  </si>
  <si>
    <t>kontinent</t>
  </si>
  <si>
    <t>one of the seven large land masses on the earth's surface</t>
  </si>
  <si>
    <t>ˈkɜː.li</t>
  </si>
  <si>
    <t>kudrnatý; vlnitý</t>
  </si>
  <si>
    <t>not streight</t>
  </si>
  <si>
    <t>ˈkʌr.i</t>
  </si>
  <si>
    <t>kari</t>
  </si>
  <si>
    <t>a dish, originally from South Asia</t>
  </si>
  <si>
    <t>ɪər</t>
  </si>
  <si>
    <t>ucho</t>
  </si>
  <si>
    <t>either of the two organs, one on each side of the head, by which people or animals hear sounds</t>
  </si>
  <si>
    <t>an imaginary line drawn around the middle of the earth</t>
  </si>
  <si>
    <t>flæɡ</t>
  </si>
  <si>
    <t>vlajka</t>
  </si>
  <si>
    <t>a piece of cloth, that has a pattern that shows it represents a country or a group</t>
  </si>
  <si>
    <t>ˈɪn.di.ə</t>
  </si>
  <si>
    <t>Indie</t>
  </si>
  <si>
    <t>ˈɪn.di.ən</t>
  </si>
  <si>
    <t>indický</t>
  </si>
  <si>
    <t xml:space="preserve">belonging to or relating to India or its people </t>
  </si>
  <si>
    <t>ˈaɪə.rɪʃ</t>
  </si>
  <si>
    <t>irský</t>
  </si>
  <si>
    <t>belonging to or relating to Ireland, its people, or its language</t>
  </si>
  <si>
    <t>ˈmaʊn.tɪn ˌbaɪk</t>
  </si>
  <si>
    <t>horské kolo</t>
  </si>
  <si>
    <t>a bicycle with thick tyres and a lot of gears</t>
  </si>
  <si>
    <t>maʊθ</t>
  </si>
  <si>
    <t>ústa, pusa</t>
  </si>
  <si>
    <t>the opening in the face of a person or animal</t>
  </si>
  <si>
    <t>nəʊz</t>
  </si>
  <si>
    <t>nos</t>
  </si>
  <si>
    <t>the part of the face through which you breathe and smell</t>
  </si>
  <si>
    <t>ˈpær.ət</t>
  </si>
  <si>
    <t>papoušek</t>
  </si>
  <si>
    <t>a tropical bird</t>
  </si>
  <si>
    <t>ˌpiːˈiː</t>
  </si>
  <si>
    <t>tělocvik</t>
  </si>
  <si>
    <t>abbreviation for physical education - school subject</t>
  </si>
  <si>
    <t>ˈpiː.pəl</t>
  </si>
  <si>
    <t>lidé</t>
  </si>
  <si>
    <t>men, women, and children</t>
  </si>
  <si>
    <t>plʌmp</t>
  </si>
  <si>
    <t>buclatý</t>
  </si>
  <si>
    <t>having a pleasantly soft, rounded body</t>
  </si>
  <si>
    <t>ˈʃəʊl.dər</t>
  </si>
  <si>
    <t>rameno</t>
  </si>
  <si>
    <t>one of the two parts of the body at each side of the neck that join the arms to the rest of the body</t>
  </si>
  <si>
    <t>saʊθ</t>
  </si>
  <si>
    <t>jih</t>
  </si>
  <si>
    <t>the direction that goes towards the part of the earth below the equator, opposite to the north</t>
  </si>
  <si>
    <t>ˈswiː.dən</t>
  </si>
  <si>
    <t>Švédsko</t>
  </si>
  <si>
    <t>ˈswiː.dɪʃ</t>
  </si>
  <si>
    <t>švédský</t>
  </si>
  <si>
    <t>belonging to or relating to Sweden, its people, or its language</t>
  </si>
  <si>
    <t>swɪs</t>
  </si>
  <si>
    <t>švýcarský</t>
  </si>
  <si>
    <t>belonging to or relating to Switzerland or its people</t>
  </si>
  <si>
    <t>ˈswɪt.sə.lənd</t>
  </si>
  <si>
    <t>Švýcarsko</t>
  </si>
  <si>
    <t xml:space="preserve">a country </t>
  </si>
  <si>
    <t>tuːθ / tiːθ</t>
  </si>
  <si>
    <t>zub / zuby</t>
  </si>
  <si>
    <t>hard, white objects in the mouth that are used for biting and chewing</t>
  </si>
  <si>
    <t>a kind of vegetables</t>
  </si>
  <si>
    <t>ˈbrɒk.əl.i</t>
  </si>
  <si>
    <t>brokolice</t>
  </si>
  <si>
    <t>a kind of vegetable</t>
  </si>
  <si>
    <t>ˈkær.ət</t>
  </si>
  <si>
    <t>kætʃ</t>
  </si>
  <si>
    <t>kəmˈpʌl.sər.i ˌedʒ.uˈkeɪ.ʃən</t>
  </si>
  <si>
    <t>základní vzdělání</t>
  </si>
  <si>
    <t>ˈfɪz.i</t>
  </si>
  <si>
    <t>perlivý, ěumivý</t>
  </si>
  <si>
    <t>having a lot of bubbles</t>
  </si>
  <si>
    <t>bylinný čaj</t>
  </si>
  <si>
    <t>tea made from herbs</t>
  </si>
  <si>
    <t>ˈtʃer.i</t>
  </si>
  <si>
    <t>třešeň</t>
  </si>
  <si>
    <t>a small, round, soft red or black fruit with a single hard seed in the middle</t>
  </si>
  <si>
    <t>ˈmɒn.stər</t>
  </si>
  <si>
    <t>nestvůra, příšera</t>
  </si>
  <si>
    <t>any imaginary frightening creature</t>
  </si>
  <si>
    <t>ˈmɪs.tər.i</t>
  </si>
  <si>
    <t>tajemství, záhada</t>
  </si>
  <si>
    <t>something strange</t>
  </si>
  <si>
    <t>ˈnuː.dəl</t>
  </si>
  <si>
    <t>nudle</t>
  </si>
  <si>
    <t xml:space="preserve">a food in the form of long, thin strips </t>
  </si>
  <si>
    <t>ˈnəʊ.tɪs</t>
  </si>
  <si>
    <t>zjistit, zaznamenat</t>
  </si>
  <si>
    <t>to see something or someone</t>
  </si>
  <si>
    <t>ˈpeɪ.pər</t>
  </si>
  <si>
    <t>papír</t>
  </si>
  <si>
    <t>thin, flat material made from crushed wood used for writing</t>
  </si>
  <si>
    <t>talíř</t>
  </si>
  <si>
    <t>a flat, round dish</t>
  </si>
  <si>
    <t>rɪˈpiːt</t>
  </si>
  <si>
    <t>(z)opakovat</t>
  </si>
  <si>
    <t>to say again</t>
  </si>
  <si>
    <t>saucer</t>
  </si>
  <si>
    <t>ˈsɔː.sər</t>
  </si>
  <si>
    <t>podšálek</t>
  </si>
  <si>
    <t>a small, curved plate that you put a cup on</t>
  </si>
  <si>
    <t>Scottish</t>
  </si>
  <si>
    <t>ˈskɒt.ɪʃ</t>
  </si>
  <si>
    <t>skotský</t>
  </si>
  <si>
    <t>belonging to or relating to Scotland or its people</t>
  </si>
  <si>
    <t>ˈskɒt.lənd</t>
  </si>
  <si>
    <t>Skotsko</t>
  </si>
  <si>
    <t>ˈsek·ənˌder·i ˌskul</t>
  </si>
  <si>
    <t>střední škola</t>
  </si>
  <si>
    <t>a hugh school</t>
  </si>
  <si>
    <t>ʃɪp</t>
  </si>
  <si>
    <t>loď</t>
  </si>
  <si>
    <t>a large boat</t>
  </si>
  <si>
    <t>ˈspɪn.ɪtʃ</t>
  </si>
  <si>
    <t>špenát</t>
  </si>
  <si>
    <t>a vegetable with wide, dark green leaves</t>
  </si>
  <si>
    <t>spuːn</t>
  </si>
  <si>
    <t>lžíce</t>
  </si>
  <si>
    <t>an object consisting of a round, hollow part and a handle, used for mixing, serving, and eating food</t>
  </si>
  <si>
    <t>ˌsʌb.məˈriːn</t>
  </si>
  <si>
    <t>ponorka</t>
  </si>
  <si>
    <t>a ship that can travel underwater</t>
  </si>
  <si>
    <t>ˈtaɪ.di</t>
  </si>
  <si>
    <t>uklizený</t>
  </si>
  <si>
    <t>having everything ordered</t>
  </si>
  <si>
    <t>ˈwɔː.tər</t>
  </si>
  <si>
    <t>voda</t>
  </si>
  <si>
    <t>a liquid</t>
  </si>
  <si>
    <t>ˈɑːn.sə</t>
  </si>
  <si>
    <t>ˌbæl.ənst ˈdaɪ.ət</t>
  </si>
  <si>
    <t>vyrovnaná dieta</t>
  </si>
  <si>
    <t>a combination of the correct types and amounts of food</t>
  </si>
  <si>
    <t>ˈbrʌð.ɚ.ɪn.lɑː</t>
  </si>
  <si>
    <t>švagr</t>
  </si>
  <si>
    <t>the husband of your sister or brother</t>
  </si>
  <si>
    <t>ˌkæf.əˈtɪə.ri.ə</t>
  </si>
  <si>
    <t>samoobslužná restaurace</t>
  </si>
  <si>
    <t>a restaurant where people collect food and drink from a serving area and take it to a table themselves after paying for it</t>
  </si>
  <si>
    <t>ˌkɑː.bəʊˈhaɪ.dreɪt</t>
  </si>
  <si>
    <t>uhlovodany; uhlohydráty</t>
  </si>
  <si>
    <t xml:space="preserve">one of several substances, such as sugar, that provide the body with energy, </t>
  </si>
  <si>
    <t>klɒk</t>
  </si>
  <si>
    <t>hodiny</t>
  </si>
  <si>
    <t>a device for measuring and showing time usually hanging on the wall</t>
  </si>
  <si>
    <t>ˈfaɪ.bər</t>
  </si>
  <si>
    <t>vlákno</t>
  </si>
  <si>
    <t>synthetic fibres</t>
  </si>
  <si>
    <t>geneticaly modified food (GM food)</t>
  </si>
  <si>
    <t>dʒiːˌem ˈfuːd</t>
  </si>
  <si>
    <t>geneticky modifikované jídlo</t>
  </si>
  <si>
    <t>genetically modified food</t>
  </si>
  <si>
    <t>hæv  /həv  ˈbrek.fəst</t>
  </si>
  <si>
    <t>a large animal with four legs that people ride on or use for carrying things or pulling vehicles</t>
  </si>
  <si>
    <t>ˈnɔːr.ðɚn</t>
  </si>
  <si>
    <t>severní</t>
  </si>
  <si>
    <t>in or from the north part of an area</t>
  </si>
  <si>
    <t>əˈklɒk</t>
  </si>
  <si>
    <t>na hodinách</t>
  </si>
  <si>
    <t>used after a number from one to twelve to say the time when it is exactly that hour</t>
  </si>
  <si>
    <t>ɔɪl</t>
  </si>
  <si>
    <t>olej</t>
  </si>
  <si>
    <t>a smooth thick liquid produced from plants or animals that is used in cooking</t>
  </si>
  <si>
    <t>ˈprəʊ.tiːn</t>
  </si>
  <si>
    <t>bílkovina</t>
  </si>
  <si>
    <t>one of the many substances found in food such as meat, cheese, fish, or eggs, that is necessary for the body to grow and be strong</t>
  </si>
  <si>
    <t>rɪˈpeər</t>
  </si>
  <si>
    <t>opravit</t>
  </si>
  <si>
    <t>to put something that is broken back into good condition or make it work again</t>
  </si>
  <si>
    <t>ruːˈtiːn</t>
  </si>
  <si>
    <t>běžná praxe</t>
  </si>
  <si>
    <t>a usual way of doing things</t>
  </si>
  <si>
    <t>snɔːr</t>
  </si>
  <si>
    <t>chrápat</t>
  </si>
  <si>
    <t>to breathe in a very noisy way while you are sleeping</t>
  </si>
  <si>
    <t>swits</t>
  </si>
  <si>
    <t>sladkosti; bonbony; moučník</t>
  </si>
  <si>
    <t>sweet food, such as cake</t>
  </si>
  <si>
    <t>wake (up)</t>
  </si>
  <si>
    <t>vstávat</t>
  </si>
  <si>
    <t>to become awake after sleeping</t>
  </si>
  <si>
    <t>cesta; směr</t>
  </si>
  <si>
    <t>ˈkæʒ.u.əl</t>
  </si>
  <si>
    <t>not formal</t>
  </si>
  <si>
    <t>obyčejný, běžný</t>
  </si>
  <si>
    <t>ɡriːk</t>
  </si>
  <si>
    <t>belonging to or relating to Greece, its people, or its language</t>
  </si>
  <si>
    <t>řecký</t>
  </si>
  <si>
    <t>hɑːp</t>
  </si>
  <si>
    <t>harfa</t>
  </si>
  <si>
    <t>a large, wooden musical instrument with many strings that you play with the fingers</t>
  </si>
  <si>
    <t>ˈhɑːp.sɪ.kɔːd</t>
  </si>
  <si>
    <t>a musical instrument similar to a piano.</t>
  </si>
  <si>
    <t>cembalo</t>
  </si>
  <si>
    <t>rəʊ</t>
  </si>
  <si>
    <t>řada</t>
  </si>
  <si>
    <t>a line of things, people or animals</t>
  </si>
  <si>
    <t>not hot, not cold</t>
  </si>
  <si>
    <t>Pronunciation</t>
  </si>
  <si>
    <t>rohož</t>
  </si>
  <si>
    <t>a small carpet</t>
  </si>
  <si>
    <t>Británie</t>
  </si>
  <si>
    <t>zeměpis</t>
  </si>
  <si>
    <t>chvíle, moment</t>
  </si>
  <si>
    <t>zajisté</t>
  </si>
  <si>
    <t>podvodní</t>
  </si>
  <si>
    <t>ɡreɪp</t>
  </si>
  <si>
    <t>hrozno</t>
  </si>
  <si>
    <t>seedless grapes</t>
  </si>
  <si>
    <t>ˈbrɪt.ən</t>
  </si>
  <si>
    <t>Great Britain</t>
  </si>
  <si>
    <t>dʒiˈɒɡ.rə.fi</t>
  </si>
  <si>
    <t>the study of the systems and processes involved in the world's weather, mountains, seas, lakes, etc.</t>
  </si>
  <si>
    <t>ˈməʊ.mənt</t>
  </si>
  <si>
    <t>at the moment</t>
  </si>
  <si>
    <t>I don´t like Maths.</t>
  </si>
  <si>
    <t>"Can you help me?" "Yes, of course."</t>
  </si>
  <si>
    <t>ˌʌn.dəˈwɔː.tər</t>
  </si>
  <si>
    <t>under the surface of the water</t>
  </si>
  <si>
    <t>Vítáme vás ve slovníčku druhé edice učebnice MORE!                                        Slovíčka jsme uspořádáli podle lekcí a podle abecedy - přepínejte ve spodní části obrazovky.                                                  Našli jste překlepy nebo vám nějaké slovíčko chybí? Dejte nám vědět a slovníček doplníme.                                                     Váš tým Cambridge University Press</t>
  </si>
  <si>
    <t>bye</t>
  </si>
  <si>
    <t>nashledanou</t>
  </si>
  <si>
    <t>lavice</t>
  </si>
  <si>
    <t>to do</t>
  </si>
  <si>
    <t>eleven</t>
  </si>
  <si>
    <t>jedenáct</t>
  </si>
  <si>
    <t>exercise book</t>
  </si>
  <si>
    <t>školní sešit</t>
  </si>
  <si>
    <t>nejoblíbenější</t>
  </si>
  <si>
    <t>fine</t>
  </si>
  <si>
    <t>fajn</t>
  </si>
  <si>
    <t>fish</t>
  </si>
  <si>
    <t>ryba</t>
  </si>
  <si>
    <t>football</t>
  </si>
  <si>
    <t>kamarád</t>
  </si>
  <si>
    <t>from</t>
  </si>
  <si>
    <t>z, od</t>
  </si>
  <si>
    <t>good afternoon</t>
  </si>
  <si>
    <t>good evening</t>
  </si>
  <si>
    <t>good morning</t>
  </si>
  <si>
    <t>goodnight</t>
  </si>
  <si>
    <t>goodbye</t>
  </si>
  <si>
    <t>dobré odpoledne</t>
  </si>
  <si>
    <t>dobrý večer</t>
  </si>
  <si>
    <t>dobré ráno</t>
  </si>
  <si>
    <t>dobrou noc</t>
  </si>
  <si>
    <t>hamburger</t>
  </si>
  <si>
    <t>hello</t>
  </si>
  <si>
    <t>hi</t>
  </si>
  <si>
    <t>ahoj</t>
  </si>
  <si>
    <t>čau</t>
  </si>
  <si>
    <t>to know</t>
  </si>
  <si>
    <t>notebook</t>
  </si>
  <si>
    <t>person</t>
  </si>
  <si>
    <t>to read</t>
  </si>
  <si>
    <t>opakovat</t>
  </si>
  <si>
    <t>rucksack</t>
  </si>
  <si>
    <t>batoh</t>
  </si>
  <si>
    <t>supermarket</t>
  </si>
  <si>
    <t>teacher</t>
  </si>
  <si>
    <t>učitel</t>
  </si>
  <si>
    <t>understand</t>
  </si>
  <si>
    <t>welšskýkde</t>
  </si>
  <si>
    <t>whiteboard</t>
  </si>
  <si>
    <t>tabule (bílá)</t>
  </si>
  <si>
    <t>žena</t>
  </si>
  <si>
    <t>to work</t>
  </si>
  <si>
    <t>to write</t>
  </si>
  <si>
    <t>agent</t>
  </si>
  <si>
    <t>agent, činitel</t>
  </si>
  <si>
    <t>angry</t>
  </si>
  <si>
    <t>area</t>
  </si>
  <si>
    <t>naštvaný</t>
  </si>
  <si>
    <t>oblast</t>
  </si>
  <si>
    <t>band</t>
  </si>
  <si>
    <t>kapela</t>
  </si>
  <si>
    <t>největší</t>
  </si>
  <si>
    <t>biggest</t>
  </si>
  <si>
    <t>znuděný</t>
  </si>
  <si>
    <t>to come</t>
  </si>
  <si>
    <t>to come round</t>
  </si>
  <si>
    <t>dog</t>
  </si>
  <si>
    <t>pes</t>
  </si>
  <si>
    <t>vzrušený</t>
  </si>
  <si>
    <t>to feel</t>
  </si>
  <si>
    <t>guest</t>
  </si>
  <si>
    <t>host</t>
  </si>
  <si>
    <t>Ir, Irština, irský</t>
  </si>
  <si>
    <t>language</t>
  </si>
  <si>
    <t>jazyk</t>
  </si>
  <si>
    <t>look</t>
  </si>
  <si>
    <t>pohled</t>
  </si>
  <si>
    <t>to meet</t>
  </si>
  <si>
    <t>hezký, milý</t>
  </si>
  <si>
    <t>PE - physical education</t>
  </si>
  <si>
    <t>photo</t>
  </si>
  <si>
    <t xml:space="preserve">police </t>
  </si>
  <si>
    <t>policie</t>
  </si>
  <si>
    <t>kolo, kulatý</t>
  </si>
  <si>
    <t>královská stráž</t>
  </si>
  <si>
    <t>sluha</t>
  </si>
  <si>
    <t>shop</t>
  </si>
  <si>
    <t>slice</t>
  </si>
  <si>
    <t>plátek, krajíc</t>
  </si>
  <si>
    <t>sorry</t>
  </si>
  <si>
    <t>pardón</t>
  </si>
  <si>
    <t>stalls</t>
  </si>
  <si>
    <t>stánky</t>
  </si>
  <si>
    <t>jistý, jistě</t>
  </si>
  <si>
    <t>test</t>
  </si>
  <si>
    <t>tired</t>
  </si>
  <si>
    <t>unavený</t>
  </si>
  <si>
    <t>Welšan, welšský, welština</t>
  </si>
  <si>
    <t>wheel</t>
  </si>
  <si>
    <t>worried</t>
  </si>
  <si>
    <t>ustaraný</t>
  </si>
  <si>
    <t>who</t>
  </si>
  <si>
    <t>kdo</t>
  </si>
  <si>
    <t>why</t>
  </si>
  <si>
    <t>proč</t>
  </si>
  <si>
    <t>accident</t>
  </si>
  <si>
    <t>nehoda</t>
  </si>
  <si>
    <t>children</t>
  </si>
  <si>
    <t>design</t>
  </si>
  <si>
    <t>every</t>
  </si>
  <si>
    <t>každý</t>
  </si>
  <si>
    <t>felt</t>
  </si>
  <si>
    <t>cítit (min. čas)</t>
  </si>
  <si>
    <t>fridge</t>
  </si>
  <si>
    <t>lednice</t>
  </si>
  <si>
    <t>furniture</t>
  </si>
  <si>
    <t>nábytek</t>
  </si>
  <si>
    <t>garage</t>
  </si>
  <si>
    <t>garáž</t>
  </si>
  <si>
    <t>grass</t>
  </si>
  <si>
    <t>lake</t>
  </si>
  <si>
    <t>jezero</t>
  </si>
  <si>
    <t>levý, nalevo</t>
  </si>
  <si>
    <t>motor boat</t>
  </si>
  <si>
    <t>prase</t>
  </si>
  <si>
    <t>radio station</t>
  </si>
  <si>
    <t>radiová stanice</t>
  </si>
  <si>
    <t>recycled</t>
  </si>
  <si>
    <t>recyklovaný</t>
  </si>
  <si>
    <t>reed</t>
  </si>
  <si>
    <t>rohožka</t>
  </si>
  <si>
    <t>rákos</t>
  </si>
  <si>
    <t>smartphone</t>
  </si>
  <si>
    <t>pohovka</t>
  </si>
  <si>
    <t>stereo</t>
  </si>
  <si>
    <t>přehrávač</t>
  </si>
  <si>
    <t>toilet</t>
  </si>
  <si>
    <t>záchod</t>
  </si>
  <si>
    <t>umyvadlo</t>
  </si>
  <si>
    <t>dřevo</t>
  </si>
  <si>
    <t>accent</t>
  </si>
  <si>
    <t>přízvuk</t>
  </si>
  <si>
    <t>čínský</t>
  </si>
  <si>
    <t>vodítko</t>
  </si>
  <si>
    <t>kudrnatý</t>
  </si>
  <si>
    <t>DVD drive</t>
  </si>
  <si>
    <t>DVD mechanika</t>
  </si>
  <si>
    <t>feet</t>
  </si>
  <si>
    <t>chodidla</t>
  </si>
  <si>
    <t>francouzský, francouzština</t>
  </si>
  <si>
    <t>hair</t>
  </si>
  <si>
    <t>italský</t>
  </si>
  <si>
    <t>Jamaica</t>
  </si>
  <si>
    <t>Jamaika</t>
  </si>
  <si>
    <t>Jamaican</t>
  </si>
  <si>
    <t>jamajský</t>
  </si>
  <si>
    <t>Moroccan</t>
  </si>
  <si>
    <t>marocký</t>
  </si>
  <si>
    <t>New Zealander</t>
  </si>
  <si>
    <t>Novozélanďan</t>
  </si>
  <si>
    <t>Nigeria</t>
  </si>
  <si>
    <t>Nigerie</t>
  </si>
  <si>
    <t>Nigerian</t>
  </si>
  <si>
    <t>nigerijský</t>
  </si>
  <si>
    <t>shirt</t>
  </si>
  <si>
    <t>košile</t>
  </si>
  <si>
    <t>rovný, rovně</t>
  </si>
  <si>
    <t>teeth</t>
  </si>
  <si>
    <t>zuby</t>
  </si>
  <si>
    <t>toe</t>
  </si>
  <si>
    <t>palec, prst u nohy</t>
  </si>
  <si>
    <t>the USA</t>
  </si>
  <si>
    <t>butter</t>
  </si>
  <si>
    <t>máslo</t>
  </si>
  <si>
    <t>cinema</t>
  </si>
  <si>
    <t>kino</t>
  </si>
  <si>
    <t>povinné vzdělávání</t>
  </si>
  <si>
    <t>cook</t>
  </si>
  <si>
    <t>vařit</t>
  </si>
  <si>
    <t>brečet, křičet</t>
  </si>
  <si>
    <t>hrneček</t>
  </si>
  <si>
    <t>drink</t>
  </si>
  <si>
    <t>pít, pití</t>
  </si>
  <si>
    <t>perlivý, šumivý</t>
  </si>
  <si>
    <t>volný</t>
  </si>
  <si>
    <t>fruit</t>
  </si>
  <si>
    <t>ovoce</t>
  </si>
  <si>
    <t>sklo</t>
  </si>
  <si>
    <t>hrozen</t>
  </si>
  <si>
    <t>kiss</t>
  </si>
  <si>
    <t>kiwi</t>
  </si>
  <si>
    <t>mix</t>
  </si>
  <si>
    <t>smíchat</t>
  </si>
  <si>
    <t>všimnout si</t>
  </si>
  <si>
    <t>orange juice</t>
  </si>
  <si>
    <t>pomerančový džus</t>
  </si>
  <si>
    <t>oranžový, pomeranč</t>
  </si>
  <si>
    <t>park</t>
  </si>
  <si>
    <t>popcorn</t>
  </si>
  <si>
    <t>základní škola</t>
  </si>
  <si>
    <t>pudding</t>
  </si>
  <si>
    <t>pudink, nákyp</t>
  </si>
  <si>
    <t>remember</t>
  </si>
  <si>
    <t>pamatovat si, vzpomenout si</t>
  </si>
  <si>
    <t>rocket</t>
  </si>
  <si>
    <t>raketa</t>
  </si>
  <si>
    <t>sausage</t>
  </si>
  <si>
    <t>study</t>
  </si>
  <si>
    <t>studovat</t>
  </si>
  <si>
    <t>pololetí</t>
  </si>
  <si>
    <t>toast</t>
  </si>
  <si>
    <t>dívat se, hodinky</t>
  </si>
  <si>
    <t>cool, chladný</t>
  </si>
  <si>
    <t>end</t>
  </si>
  <si>
    <t>konec</t>
  </si>
  <si>
    <t>zábava</t>
  </si>
  <si>
    <t>mineral</t>
  </si>
  <si>
    <t xml:space="preserve">minerální </t>
  </si>
  <si>
    <t>oh dear</t>
  </si>
  <si>
    <t>proboha</t>
  </si>
  <si>
    <t>piano</t>
  </si>
  <si>
    <t>ride a horse</t>
  </si>
  <si>
    <t>jezdit na koni</t>
  </si>
  <si>
    <t>rollerblading</t>
  </si>
  <si>
    <t>bruslení na in-linech</t>
  </si>
  <si>
    <t>vitamin</t>
  </si>
  <si>
    <t>vitamín</t>
  </si>
  <si>
    <t>want</t>
  </si>
  <si>
    <t>card</t>
  </si>
  <si>
    <t>karta</t>
  </si>
  <si>
    <t>excuse me</t>
  </si>
  <si>
    <t>promiňte</t>
  </si>
  <si>
    <t>key-ring</t>
  </si>
  <si>
    <t>kroužek na klíče</t>
  </si>
  <si>
    <t xml:space="preserve">lend </t>
  </si>
  <si>
    <t xml:space="preserve">půjčit </t>
  </si>
  <si>
    <t>magazine</t>
  </si>
  <si>
    <t>časopis</t>
  </si>
  <si>
    <t>problem</t>
  </si>
  <si>
    <t>problém</t>
  </si>
  <si>
    <t>sandal</t>
  </si>
  <si>
    <t>sandál</t>
  </si>
  <si>
    <t>sock</t>
  </si>
  <si>
    <t>ponožka</t>
  </si>
  <si>
    <t>útočník</t>
  </si>
  <si>
    <t xml:space="preserve">hear </t>
  </si>
  <si>
    <t>slyšet</t>
  </si>
  <si>
    <t>ice skating</t>
  </si>
  <si>
    <t>bruslení</t>
  </si>
  <si>
    <t>luck</t>
  </si>
  <si>
    <t>štěstí</t>
  </si>
  <si>
    <t>recorder</t>
  </si>
  <si>
    <t>skiing    </t>
  </si>
  <si>
    <t>surprise</t>
  </si>
  <si>
    <t>překvapení</t>
  </si>
  <si>
    <t>advertisment</t>
  </si>
  <si>
    <t>credit</t>
  </si>
  <si>
    <t>kredit</t>
  </si>
  <si>
    <t>Halloween</t>
  </si>
  <si>
    <t xml:space="preserve">look after </t>
  </si>
  <si>
    <t xml:space="preserve">starat se o </t>
  </si>
  <si>
    <t>policeman</t>
  </si>
  <si>
    <t>policista</t>
  </si>
  <si>
    <t>policejní stanice</t>
  </si>
  <si>
    <t>TV presenter</t>
  </si>
  <si>
    <t>televizní hlasatel</t>
  </si>
  <si>
    <t>vítejte</t>
  </si>
  <si>
    <t>cable</t>
  </si>
  <si>
    <t>kabel</t>
  </si>
  <si>
    <t>connect</t>
  </si>
  <si>
    <t>charita</t>
  </si>
  <si>
    <t>check out</t>
  </si>
  <si>
    <t>odhlásit se, ověřit</t>
  </si>
  <si>
    <t>chemický</t>
  </si>
  <si>
    <t>date</t>
  </si>
  <si>
    <t>chodit s někým</t>
  </si>
  <si>
    <t xml:space="preserve">fail </t>
  </si>
  <si>
    <t>neuspět</t>
  </si>
  <si>
    <t>boot</t>
  </si>
  <si>
    <t>vysoká bota</t>
  </si>
  <si>
    <t>camp</t>
  </si>
  <si>
    <t>kempovat</t>
  </si>
  <si>
    <t>lovit</t>
  </si>
  <si>
    <t>cut</t>
  </si>
  <si>
    <t>krájet, řezat</t>
  </si>
  <si>
    <t>exhibition</t>
  </si>
  <si>
    <t>festival</t>
  </si>
  <si>
    <t>form</t>
  </si>
  <si>
    <t>forma, tvar, formulář</t>
  </si>
  <si>
    <t>hurry</t>
  </si>
  <si>
    <t>pospíchat</t>
  </si>
  <si>
    <t>snorkel</t>
  </si>
  <si>
    <t>šnorchl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</si>
</sst>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38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i/>
      <sz val="10"/>
      <color indexed="56"/>
      <name val="Arial"/>
      <family val="2"/>
    </font>
    <font>
      <b/>
      <sz val="11"/>
      <name val="Arial"/>
      <family val="2"/>
    </font>
    <font>
      <sz val="10"/>
      <name val="Lucida Sans Unicode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  <charset val="238"/>
    </font>
    <font>
      <b/>
      <sz val="28"/>
      <color indexed="5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/>
    <xf numFmtId="0" fontId="1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1" xfId="0" applyFont="1" applyBorder="1" applyAlignment="1">
      <alignment wrapText="1"/>
    </xf>
    <xf numFmtId="0" fontId="21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21" fillId="2" borderId="0" xfId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Neutrální" xfId="2" builtinId="28"/>
    <cellStyle name="Normální" xfId="0" builtinId="0"/>
    <cellStyle name="Špatně" xfId="1" builtinId="27"/>
  </cellStyles>
  <dxfs count="6"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3467100</xdr:colOff>
      <xdr:row>11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502920"/>
          <a:ext cx="3467100" cy="1379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95250</xdr:colOff>
      <xdr:row>1</xdr:row>
      <xdr:rowOff>22860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6060" y="0"/>
          <a:ext cx="3467100" cy="1379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0</xdr:rowOff>
    </xdr:from>
    <xdr:to>
      <xdr:col>5</xdr:col>
      <xdr:colOff>1524000</xdr:colOff>
      <xdr:row>1</xdr:row>
      <xdr:rowOff>22860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2220" y="0"/>
          <a:ext cx="3467100" cy="1379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0</xdr:rowOff>
    </xdr:from>
    <xdr:to>
      <xdr:col>5</xdr:col>
      <xdr:colOff>1348740</xdr:colOff>
      <xdr:row>1</xdr:row>
      <xdr:rowOff>22860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0"/>
          <a:ext cx="3467100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D14"/>
  <sheetViews>
    <sheetView workbookViewId="0">
      <selection activeCell="D14" sqref="D14"/>
    </sheetView>
  </sheetViews>
  <sheetFormatPr defaultRowHeight="13.2" x14ac:dyDescent="0.25"/>
  <cols>
    <col min="4" max="4" width="50.6640625" style="55" customWidth="1"/>
  </cols>
  <sheetData>
    <row r="13" spans="4:4" ht="13.8" thickBot="1" x14ac:dyDescent="0.3"/>
    <row r="14" spans="4:4" ht="157.19999999999999" thickBot="1" x14ac:dyDescent="0.35">
      <c r="D14" s="56" t="s">
        <v>4180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4"/>
  <sheetViews>
    <sheetView tabSelected="1" zoomScaleNormal="100" workbookViewId="0">
      <pane xSplit="2" ySplit="3" topLeftCell="C145" activePane="bottomRight" state="frozen"/>
      <selection pane="topRight" activeCell="C1" sqref="C1"/>
      <selection pane="bottomLeft" activeCell="A4" sqref="A4"/>
      <selection pane="bottomRight" activeCell="A985" sqref="A985:XFD985"/>
    </sheetView>
  </sheetViews>
  <sheetFormatPr defaultColWidth="9.109375" defaultRowHeight="15" x14ac:dyDescent="0.25"/>
  <cols>
    <col min="1" max="1" width="6" style="29" customWidth="1"/>
    <col min="2" max="2" width="18.44140625" style="8" customWidth="1"/>
    <col min="3" max="3" width="14.6640625" style="24" customWidth="1"/>
    <col min="4" max="4" width="34.6640625" style="14" customWidth="1"/>
    <col min="5" max="5" width="8.88671875" style="15" bestFit="1" customWidth="1"/>
    <col min="6" max="6" width="25.33203125" style="2" customWidth="1"/>
    <col min="7" max="7" width="54.88671875" style="2" customWidth="1"/>
    <col min="8" max="16384" width="9.109375" style="3"/>
  </cols>
  <sheetData>
    <row r="1" spans="1:6" ht="107.25" customHeight="1" x14ac:dyDescent="0.25">
      <c r="B1" s="66" t="s">
        <v>2357</v>
      </c>
      <c r="C1" s="67"/>
      <c r="D1" s="67"/>
      <c r="E1" s="67"/>
    </row>
    <row r="2" spans="1:6" ht="53.25" customHeight="1" x14ac:dyDescent="0.25">
      <c r="B2" s="68" t="s">
        <v>3748</v>
      </c>
      <c r="C2" s="69"/>
      <c r="D2" s="69"/>
      <c r="E2" s="69"/>
    </row>
    <row r="3" spans="1:6" s="7" customFormat="1" ht="15.6" x14ac:dyDescent="0.25">
      <c r="A3" s="29" t="s">
        <v>3760</v>
      </c>
      <c r="B3" s="48" t="s">
        <v>1063</v>
      </c>
      <c r="C3" s="9" t="s">
        <v>478</v>
      </c>
      <c r="D3" s="36"/>
      <c r="E3" s="10"/>
      <c r="F3" s="1"/>
    </row>
    <row r="4" spans="1:6" ht="36.6" customHeight="1" x14ac:dyDescent="0.25">
      <c r="A4" s="30">
        <v>0</v>
      </c>
      <c r="B4" s="49" t="s">
        <v>2269</v>
      </c>
      <c r="C4" s="12" t="s">
        <v>1379</v>
      </c>
      <c r="E4" s="27"/>
    </row>
    <row r="5" spans="1:6" ht="36.6" customHeight="1" x14ac:dyDescent="0.25">
      <c r="A5" s="30">
        <v>0</v>
      </c>
      <c r="B5" s="49" t="s">
        <v>693</v>
      </c>
      <c r="C5" s="12" t="s">
        <v>396</v>
      </c>
      <c r="E5" s="27"/>
    </row>
    <row r="6" spans="1:6" ht="36.6" customHeight="1" x14ac:dyDescent="0.25">
      <c r="A6" s="30">
        <v>0</v>
      </c>
      <c r="B6" s="49" t="s">
        <v>694</v>
      </c>
      <c r="C6" s="12" t="s">
        <v>397</v>
      </c>
      <c r="E6" s="27"/>
    </row>
    <row r="7" spans="1:6" ht="36.6" customHeight="1" x14ac:dyDescent="0.25">
      <c r="A7" s="30">
        <v>0</v>
      </c>
      <c r="B7" s="49" t="s">
        <v>2349</v>
      </c>
      <c r="C7" s="12" t="s">
        <v>2351</v>
      </c>
      <c r="E7" s="27"/>
    </row>
    <row r="8" spans="1:6" ht="36.6" customHeight="1" x14ac:dyDescent="0.25">
      <c r="A8" s="30">
        <v>0</v>
      </c>
      <c r="B8" s="49" t="s">
        <v>65</v>
      </c>
      <c r="C8" s="12" t="s">
        <v>1451</v>
      </c>
      <c r="E8" s="27"/>
    </row>
    <row r="9" spans="1:6" ht="36.6" customHeight="1" x14ac:dyDescent="0.25">
      <c r="A9" s="30">
        <v>0</v>
      </c>
      <c r="B9" s="49" t="s">
        <v>917</v>
      </c>
      <c r="C9" s="12" t="s">
        <v>1180</v>
      </c>
      <c r="E9" s="27"/>
    </row>
    <row r="10" spans="1:6" ht="36.6" customHeight="1" x14ac:dyDescent="0.25">
      <c r="A10" s="30">
        <v>0</v>
      </c>
      <c r="B10" s="49" t="s">
        <v>4181</v>
      </c>
      <c r="C10" s="12" t="s">
        <v>4182</v>
      </c>
      <c r="E10" s="27"/>
    </row>
    <row r="11" spans="1:6" ht="36.6" customHeight="1" x14ac:dyDescent="0.25">
      <c r="A11" s="30">
        <v>0</v>
      </c>
      <c r="B11" s="49" t="s">
        <v>680</v>
      </c>
      <c r="C11" s="12" t="s">
        <v>1135</v>
      </c>
      <c r="E11" s="27"/>
    </row>
    <row r="12" spans="1:6" ht="36.6" customHeight="1" x14ac:dyDescent="0.25">
      <c r="A12" s="30">
        <v>0</v>
      </c>
      <c r="B12" s="49" t="s">
        <v>1087</v>
      </c>
      <c r="C12" s="12" t="s">
        <v>1453</v>
      </c>
      <c r="E12" s="27"/>
    </row>
    <row r="13" spans="1:6" ht="36.6" customHeight="1" x14ac:dyDescent="0.25">
      <c r="A13" s="30">
        <v>0</v>
      </c>
      <c r="B13" s="49" t="s">
        <v>2218</v>
      </c>
      <c r="C13" s="12" t="s">
        <v>103</v>
      </c>
      <c r="E13" s="27"/>
    </row>
    <row r="14" spans="1:6" ht="36.6" customHeight="1" x14ac:dyDescent="0.25">
      <c r="A14" s="30">
        <v>0</v>
      </c>
      <c r="B14" s="49" t="s">
        <v>2354</v>
      </c>
      <c r="C14" s="12" t="s">
        <v>1378</v>
      </c>
      <c r="E14" s="27"/>
    </row>
    <row r="15" spans="1:6" ht="36.6" customHeight="1" x14ac:dyDescent="0.25">
      <c r="A15" s="30">
        <v>0</v>
      </c>
      <c r="B15" s="49" t="s">
        <v>1088</v>
      </c>
      <c r="C15" s="22" t="s">
        <v>1454</v>
      </c>
    </row>
    <row r="16" spans="1:6" ht="36.6" customHeight="1" x14ac:dyDescent="0.25">
      <c r="A16" s="30">
        <v>0</v>
      </c>
      <c r="B16" s="49" t="s">
        <v>231</v>
      </c>
      <c r="C16" s="12" t="s">
        <v>1158</v>
      </c>
      <c r="E16" s="28"/>
    </row>
    <row r="17" spans="1:5" ht="36.6" customHeight="1" x14ac:dyDescent="0.25">
      <c r="A17" s="30">
        <v>0</v>
      </c>
      <c r="B17" s="49" t="s">
        <v>1089</v>
      </c>
      <c r="C17" s="12" t="s">
        <v>1455</v>
      </c>
      <c r="E17" s="28"/>
    </row>
    <row r="18" spans="1:5" ht="36.6" customHeight="1" x14ac:dyDescent="0.25">
      <c r="A18" s="30">
        <v>0</v>
      </c>
      <c r="B18" s="49" t="s">
        <v>550</v>
      </c>
      <c r="C18" s="12" t="s">
        <v>1330</v>
      </c>
    </row>
    <row r="19" spans="1:5" ht="36.6" customHeight="1" x14ac:dyDescent="0.25">
      <c r="A19" s="30">
        <v>0</v>
      </c>
      <c r="B19" s="49" t="s">
        <v>542</v>
      </c>
      <c r="C19" s="12" t="s">
        <v>4183</v>
      </c>
    </row>
    <row r="20" spans="1:5" ht="36.6" customHeight="1" x14ac:dyDescent="0.25">
      <c r="A20" s="30">
        <v>0</v>
      </c>
      <c r="B20" s="49" t="s">
        <v>372</v>
      </c>
      <c r="C20" s="12" t="s">
        <v>1175</v>
      </c>
    </row>
    <row r="21" spans="1:5" ht="36.6" customHeight="1" x14ac:dyDescent="0.25">
      <c r="A21" s="30">
        <v>0</v>
      </c>
      <c r="B21" s="49" t="s">
        <v>4184</v>
      </c>
      <c r="C21" s="12" t="s">
        <v>3873</v>
      </c>
    </row>
    <row r="22" spans="1:5" ht="36.6" customHeight="1" x14ac:dyDescent="0.25">
      <c r="A22" s="29">
        <v>0</v>
      </c>
      <c r="B22" s="49" t="s">
        <v>1091</v>
      </c>
      <c r="C22" s="12" t="s">
        <v>1457</v>
      </c>
    </row>
    <row r="23" spans="1:5" ht="36.6" customHeight="1" x14ac:dyDescent="0.25">
      <c r="A23" s="29">
        <v>0</v>
      </c>
      <c r="B23" s="49" t="s">
        <v>1092</v>
      </c>
      <c r="C23" s="12" t="s">
        <v>1458</v>
      </c>
    </row>
    <row r="24" spans="1:5" ht="36.6" customHeight="1" x14ac:dyDescent="0.25">
      <c r="A24" s="29">
        <v>0</v>
      </c>
      <c r="B24" s="49" t="s">
        <v>4185</v>
      </c>
      <c r="C24" s="12" t="s">
        <v>4186</v>
      </c>
    </row>
    <row r="25" spans="1:5" ht="36.6" customHeight="1" x14ac:dyDescent="0.25">
      <c r="A25" s="29">
        <v>0</v>
      </c>
      <c r="B25" s="49" t="s">
        <v>688</v>
      </c>
      <c r="C25" s="12" t="s">
        <v>159</v>
      </c>
    </row>
    <row r="26" spans="1:5" ht="36.6" customHeight="1" x14ac:dyDescent="0.25">
      <c r="A26" s="29">
        <v>0</v>
      </c>
      <c r="B26" s="49" t="s">
        <v>4187</v>
      </c>
      <c r="C26" s="12" t="s">
        <v>4188</v>
      </c>
    </row>
    <row r="27" spans="1:5" ht="36.6" customHeight="1" x14ac:dyDescent="0.25">
      <c r="A27" s="29">
        <v>0</v>
      </c>
      <c r="B27" s="49" t="s">
        <v>2159</v>
      </c>
      <c r="C27" s="12" t="s">
        <v>4189</v>
      </c>
    </row>
    <row r="28" spans="1:5" ht="36.6" customHeight="1" x14ac:dyDescent="0.25">
      <c r="A28" s="29">
        <v>0</v>
      </c>
      <c r="B28" s="49" t="s">
        <v>1093</v>
      </c>
      <c r="C28" s="12" t="s">
        <v>1459</v>
      </c>
    </row>
    <row r="29" spans="1:5" ht="36.6" customHeight="1" x14ac:dyDescent="0.25">
      <c r="A29" s="29">
        <v>0</v>
      </c>
      <c r="B29" s="49" t="s">
        <v>4190</v>
      </c>
      <c r="C29" s="12" t="s">
        <v>4191</v>
      </c>
    </row>
    <row r="30" spans="1:5" ht="36.6" customHeight="1" x14ac:dyDescent="0.25">
      <c r="A30" s="29">
        <v>0</v>
      </c>
      <c r="B30" s="49" t="s">
        <v>4192</v>
      </c>
      <c r="C30" s="12" t="s">
        <v>4193</v>
      </c>
    </row>
    <row r="31" spans="1:5" ht="36.6" customHeight="1" x14ac:dyDescent="0.25">
      <c r="A31" s="29">
        <v>0</v>
      </c>
      <c r="B31" s="49" t="s">
        <v>1094</v>
      </c>
      <c r="C31" s="12" t="s">
        <v>1460</v>
      </c>
    </row>
    <row r="32" spans="1:5" ht="36.6" customHeight="1" x14ac:dyDescent="0.25">
      <c r="A32" s="29">
        <v>0</v>
      </c>
      <c r="B32" s="49" t="s">
        <v>4194</v>
      </c>
      <c r="C32" s="12" t="s">
        <v>2549</v>
      </c>
    </row>
    <row r="33" spans="1:8" ht="36.6" customHeight="1" x14ac:dyDescent="0.25">
      <c r="A33" s="29">
        <v>0</v>
      </c>
      <c r="B33" s="49" t="s">
        <v>1095</v>
      </c>
      <c r="C33" s="12" t="s">
        <v>1461</v>
      </c>
    </row>
    <row r="34" spans="1:8" ht="36.6" customHeight="1" x14ac:dyDescent="0.25">
      <c r="A34" s="29">
        <v>0</v>
      </c>
      <c r="B34" s="49" t="s">
        <v>1096</v>
      </c>
      <c r="C34" s="12" t="s">
        <v>1462</v>
      </c>
    </row>
    <row r="35" spans="1:8" ht="36.6" customHeight="1" x14ac:dyDescent="0.25">
      <c r="A35" s="29">
        <v>0</v>
      </c>
      <c r="B35" s="49" t="s">
        <v>1097</v>
      </c>
      <c r="C35" s="12" t="s">
        <v>1463</v>
      </c>
    </row>
    <row r="36" spans="1:8" ht="36.6" customHeight="1" x14ac:dyDescent="0.25">
      <c r="A36" s="29">
        <v>0</v>
      </c>
      <c r="B36" s="49" t="s">
        <v>1944</v>
      </c>
      <c r="C36" s="12" t="s">
        <v>4195</v>
      </c>
    </row>
    <row r="37" spans="1:8" ht="36.6" customHeight="1" x14ac:dyDescent="0.25">
      <c r="A37" s="29">
        <v>0</v>
      </c>
      <c r="B37" s="49" t="s">
        <v>4196</v>
      </c>
      <c r="C37" s="12" t="s">
        <v>4197</v>
      </c>
    </row>
    <row r="38" spans="1:8" ht="36.6" customHeight="1" x14ac:dyDescent="0.25">
      <c r="A38" s="29">
        <v>0</v>
      </c>
      <c r="B38" s="49" t="s">
        <v>4198</v>
      </c>
      <c r="C38" s="12" t="s">
        <v>4203</v>
      </c>
    </row>
    <row r="39" spans="1:8" ht="36.6" customHeight="1" x14ac:dyDescent="0.25">
      <c r="A39" s="29">
        <v>0</v>
      </c>
      <c r="B39" s="49" t="s">
        <v>4199</v>
      </c>
      <c r="C39" s="12" t="s">
        <v>4204</v>
      </c>
    </row>
    <row r="40" spans="1:8" ht="36.6" customHeight="1" x14ac:dyDescent="0.25">
      <c r="A40" s="29">
        <v>0</v>
      </c>
      <c r="B40" s="49" t="s">
        <v>4200</v>
      </c>
      <c r="C40" s="12" t="s">
        <v>4205</v>
      </c>
    </row>
    <row r="41" spans="1:8" ht="36.6" customHeight="1" x14ac:dyDescent="0.25">
      <c r="A41" s="29">
        <v>0</v>
      </c>
      <c r="B41" s="49" t="s">
        <v>4201</v>
      </c>
      <c r="C41" s="12" t="s">
        <v>4206</v>
      </c>
    </row>
    <row r="42" spans="1:8" ht="36.6" customHeight="1" x14ac:dyDescent="0.25">
      <c r="A42" s="29">
        <v>0</v>
      </c>
      <c r="B42" s="49" t="s">
        <v>4202</v>
      </c>
      <c r="C42" s="12" t="s">
        <v>4182</v>
      </c>
    </row>
    <row r="43" spans="1:8" ht="36.6" customHeight="1" x14ac:dyDescent="0.25">
      <c r="A43" s="29">
        <v>0</v>
      </c>
      <c r="B43" s="49" t="s">
        <v>1947</v>
      </c>
      <c r="C43" s="12" t="s">
        <v>1301</v>
      </c>
    </row>
    <row r="44" spans="1:8" ht="36.6" customHeight="1" x14ac:dyDescent="0.25">
      <c r="A44" s="29">
        <v>0</v>
      </c>
      <c r="B44" s="49" t="s">
        <v>698</v>
      </c>
      <c r="C44" s="12" t="s">
        <v>401</v>
      </c>
    </row>
    <row r="45" spans="1:8" s="35" customFormat="1" ht="36.6" customHeight="1" x14ac:dyDescent="0.25">
      <c r="A45" s="29">
        <v>0</v>
      </c>
      <c r="B45" s="49" t="s">
        <v>699</v>
      </c>
      <c r="C45" s="12" t="s">
        <v>402</v>
      </c>
      <c r="D45" s="14"/>
      <c r="E45" s="15"/>
      <c r="F45" s="2"/>
      <c r="G45" s="2"/>
      <c r="H45" s="3"/>
    </row>
    <row r="46" spans="1:8" s="35" customFormat="1" ht="36.6" customHeight="1" x14ac:dyDescent="0.25">
      <c r="A46" s="29">
        <v>0</v>
      </c>
      <c r="B46" s="49" t="s">
        <v>4207</v>
      </c>
      <c r="C46" s="12" t="s">
        <v>4207</v>
      </c>
      <c r="D46" s="19"/>
      <c r="E46" s="15"/>
      <c r="F46" s="2"/>
      <c r="G46" s="2"/>
      <c r="H46" s="3"/>
    </row>
    <row r="47" spans="1:8" s="35" customFormat="1" ht="36.6" customHeight="1" x14ac:dyDescent="0.25">
      <c r="A47" s="29">
        <v>0</v>
      </c>
      <c r="B47" s="49" t="s">
        <v>4208</v>
      </c>
      <c r="C47" s="12" t="s">
        <v>4210</v>
      </c>
      <c r="D47" s="19"/>
      <c r="E47" s="15"/>
      <c r="F47" s="2"/>
      <c r="G47" s="2"/>
      <c r="H47" s="3"/>
    </row>
    <row r="48" spans="1:8" s="35" customFormat="1" ht="36.6" customHeight="1" x14ac:dyDescent="0.25">
      <c r="A48" s="29">
        <v>0</v>
      </c>
      <c r="B48" s="49" t="s">
        <v>4209</v>
      </c>
      <c r="C48" s="12" t="s">
        <v>4211</v>
      </c>
      <c r="D48" s="19"/>
      <c r="E48" s="15"/>
      <c r="F48" s="2"/>
      <c r="G48" s="2"/>
      <c r="H48" s="3"/>
    </row>
    <row r="49" spans="1:8" s="35" customFormat="1" ht="36.6" customHeight="1" x14ac:dyDescent="0.25">
      <c r="A49" s="29">
        <v>0</v>
      </c>
      <c r="B49" s="49" t="s">
        <v>682</v>
      </c>
      <c r="C49" s="12" t="s">
        <v>1137</v>
      </c>
      <c r="D49" s="19"/>
      <c r="E49" s="15"/>
      <c r="F49" s="2"/>
      <c r="G49" s="2"/>
      <c r="H49" s="3"/>
    </row>
    <row r="50" spans="1:8" ht="36.6" customHeight="1" x14ac:dyDescent="0.25">
      <c r="A50" s="29">
        <v>0</v>
      </c>
      <c r="B50" s="49" t="s">
        <v>2007</v>
      </c>
      <c r="C50" s="12" t="s">
        <v>2007</v>
      </c>
    </row>
    <row r="51" spans="1:8" ht="36.6" customHeight="1" x14ac:dyDescent="0.25">
      <c r="A51" s="30">
        <v>0</v>
      </c>
      <c r="B51" s="49" t="s">
        <v>4212</v>
      </c>
      <c r="C51" s="12" t="s">
        <v>3928</v>
      </c>
      <c r="E51" s="28"/>
    </row>
    <row r="52" spans="1:8" ht="36.6" customHeight="1" x14ac:dyDescent="0.25">
      <c r="A52" s="29">
        <v>0</v>
      </c>
      <c r="B52" s="49" t="s">
        <v>2173</v>
      </c>
      <c r="C52" s="12" t="s">
        <v>4213</v>
      </c>
    </row>
    <row r="53" spans="1:8" ht="36.6" customHeight="1" x14ac:dyDescent="0.25">
      <c r="A53" s="29">
        <v>0</v>
      </c>
      <c r="B53" s="49" t="s">
        <v>2359</v>
      </c>
      <c r="C53" s="12" t="s">
        <v>3754</v>
      </c>
    </row>
    <row r="54" spans="1:8" ht="36.6" customHeight="1" x14ac:dyDescent="0.25">
      <c r="A54" s="29">
        <v>0</v>
      </c>
      <c r="B54" s="49" t="s">
        <v>1098</v>
      </c>
      <c r="C54" s="12" t="s">
        <v>1464</v>
      </c>
    </row>
    <row r="55" spans="1:8" ht="36.6" customHeight="1" x14ac:dyDescent="0.25">
      <c r="A55" s="29">
        <v>0</v>
      </c>
      <c r="B55" s="49" t="s">
        <v>936</v>
      </c>
      <c r="C55" s="12" t="s">
        <v>314</v>
      </c>
    </row>
    <row r="56" spans="1:8" ht="36.6" customHeight="1" x14ac:dyDescent="0.25">
      <c r="A56" s="29">
        <v>0</v>
      </c>
      <c r="B56" s="49" t="s">
        <v>1099</v>
      </c>
      <c r="C56" s="12" t="s">
        <v>1465</v>
      </c>
    </row>
    <row r="57" spans="1:8" ht="36.6" customHeight="1" x14ac:dyDescent="0.25">
      <c r="A57" s="29">
        <v>0</v>
      </c>
      <c r="B57" s="49" t="s">
        <v>1100</v>
      </c>
      <c r="C57" s="12" t="s">
        <v>1466</v>
      </c>
    </row>
    <row r="58" spans="1:8" ht="36.6" customHeight="1" x14ac:dyDescent="0.25">
      <c r="A58" s="29">
        <v>0</v>
      </c>
      <c r="B58" s="49" t="s">
        <v>1967</v>
      </c>
      <c r="C58" s="12" t="s">
        <v>316</v>
      </c>
    </row>
    <row r="59" spans="1:8" ht="36.6" customHeight="1" x14ac:dyDescent="0.25">
      <c r="A59" s="29">
        <v>0</v>
      </c>
      <c r="B59" s="49" t="s">
        <v>2161</v>
      </c>
      <c r="C59" s="12" t="s">
        <v>1308</v>
      </c>
    </row>
    <row r="60" spans="1:8" ht="36.6" customHeight="1" x14ac:dyDescent="0.25">
      <c r="A60" s="29">
        <v>0</v>
      </c>
      <c r="B60" s="49" t="s">
        <v>1004</v>
      </c>
      <c r="C60" s="12" t="s">
        <v>1467</v>
      </c>
    </row>
    <row r="61" spans="1:8" ht="36.6" customHeight="1" x14ac:dyDescent="0.25">
      <c r="A61" s="29">
        <v>0</v>
      </c>
      <c r="B61" s="49" t="s">
        <v>703</v>
      </c>
      <c r="C61" s="12" t="s">
        <v>131</v>
      </c>
    </row>
    <row r="62" spans="1:8" ht="36.6" customHeight="1" x14ac:dyDescent="0.25">
      <c r="A62" s="29">
        <v>0</v>
      </c>
      <c r="B62" s="49" t="s">
        <v>2360</v>
      </c>
      <c r="C62" s="12" t="s">
        <v>4052</v>
      </c>
    </row>
    <row r="63" spans="1:8" ht="36.6" customHeight="1" x14ac:dyDescent="0.25">
      <c r="A63" s="29">
        <v>0</v>
      </c>
      <c r="B63" s="49" t="s">
        <v>1101</v>
      </c>
      <c r="C63" s="12" t="s">
        <v>1468</v>
      </c>
    </row>
    <row r="64" spans="1:8" ht="36.6" customHeight="1" x14ac:dyDescent="0.25">
      <c r="A64" s="29">
        <v>0</v>
      </c>
      <c r="B64" s="49" t="s">
        <v>1102</v>
      </c>
      <c r="C64" s="12" t="s">
        <v>1469</v>
      </c>
    </row>
    <row r="65" spans="1:8" ht="36.6" customHeight="1" x14ac:dyDescent="0.25">
      <c r="A65" s="29">
        <v>0</v>
      </c>
      <c r="B65" s="49" t="s">
        <v>2361</v>
      </c>
      <c r="C65" s="12" t="s">
        <v>3909</v>
      </c>
    </row>
    <row r="66" spans="1:8" ht="36.6" customHeight="1" x14ac:dyDescent="0.25">
      <c r="A66" s="29">
        <v>0</v>
      </c>
      <c r="B66" s="49" t="s">
        <v>4214</v>
      </c>
      <c r="C66" s="12" t="s">
        <v>429</v>
      </c>
    </row>
    <row r="67" spans="1:8" ht="36.6" customHeight="1" x14ac:dyDescent="0.25">
      <c r="A67" s="29">
        <v>0</v>
      </c>
      <c r="B67" s="49" t="s">
        <v>704</v>
      </c>
      <c r="C67" s="12" t="s">
        <v>407</v>
      </c>
    </row>
    <row r="68" spans="1:8" ht="36.6" customHeight="1" x14ac:dyDescent="0.25">
      <c r="A68" s="29">
        <v>0</v>
      </c>
      <c r="B68" s="49" t="s">
        <v>2228</v>
      </c>
      <c r="C68" s="12" t="s">
        <v>2228</v>
      </c>
    </row>
    <row r="69" spans="1:8" ht="36.6" customHeight="1" x14ac:dyDescent="0.25">
      <c r="A69" s="31">
        <v>0</v>
      </c>
      <c r="B69" s="49" t="s">
        <v>705</v>
      </c>
      <c r="C69" s="12" t="s">
        <v>408</v>
      </c>
      <c r="F69" s="4"/>
      <c r="G69" s="4"/>
      <c r="H69" s="5"/>
    </row>
    <row r="70" spans="1:8" ht="36.6" customHeight="1" x14ac:dyDescent="0.25">
      <c r="A70" s="29">
        <v>0</v>
      </c>
      <c r="B70" s="49" t="s">
        <v>4215</v>
      </c>
      <c r="C70" s="12" t="s">
        <v>86</v>
      </c>
    </row>
    <row r="71" spans="1:8" ht="36.6" customHeight="1" x14ac:dyDescent="0.25">
      <c r="A71" s="29">
        <v>0</v>
      </c>
      <c r="B71" s="49" t="s">
        <v>2229</v>
      </c>
      <c r="C71" s="12" t="s">
        <v>113</v>
      </c>
    </row>
    <row r="72" spans="1:8" ht="36.6" customHeight="1" x14ac:dyDescent="0.25">
      <c r="A72" s="29">
        <v>0</v>
      </c>
      <c r="B72" s="49" t="s">
        <v>2362</v>
      </c>
      <c r="C72" s="12" t="s">
        <v>4216</v>
      </c>
    </row>
    <row r="73" spans="1:8" ht="36.6" customHeight="1" x14ac:dyDescent="0.25">
      <c r="A73" s="29">
        <v>0</v>
      </c>
      <c r="B73" s="49" t="s">
        <v>2363</v>
      </c>
      <c r="C73" s="12" t="s">
        <v>3800</v>
      </c>
    </row>
    <row r="74" spans="1:8" ht="36.6" customHeight="1" x14ac:dyDescent="0.25">
      <c r="A74" s="29">
        <v>0</v>
      </c>
      <c r="B74" s="49" t="s">
        <v>4217</v>
      </c>
      <c r="C74" s="12" t="s">
        <v>4218</v>
      </c>
    </row>
    <row r="75" spans="1:8" ht="36.6" customHeight="1" x14ac:dyDescent="0.25">
      <c r="A75" s="29">
        <v>0</v>
      </c>
      <c r="B75" s="49" t="s">
        <v>2364</v>
      </c>
      <c r="C75" s="12" t="s">
        <v>3803</v>
      </c>
    </row>
    <row r="76" spans="1:8" ht="36.6" customHeight="1" x14ac:dyDescent="0.25">
      <c r="A76" s="29">
        <v>0</v>
      </c>
      <c r="B76" s="49" t="s">
        <v>1103</v>
      </c>
      <c r="C76" s="12" t="s">
        <v>1470</v>
      </c>
    </row>
    <row r="77" spans="1:8" ht="36.6" customHeight="1" x14ac:dyDescent="0.25">
      <c r="A77" s="29">
        <v>0</v>
      </c>
      <c r="B77" s="49" t="s">
        <v>1104</v>
      </c>
      <c r="C77" s="12" t="s">
        <v>1471</v>
      </c>
    </row>
    <row r="78" spans="1:8" ht="36.6" customHeight="1" x14ac:dyDescent="0.25">
      <c r="A78" s="29">
        <v>0</v>
      </c>
      <c r="B78" s="49" t="s">
        <v>1105</v>
      </c>
      <c r="C78" s="12" t="s">
        <v>1472</v>
      </c>
    </row>
    <row r="79" spans="1:8" ht="36.6" customHeight="1" x14ac:dyDescent="0.25">
      <c r="A79" s="29">
        <v>0</v>
      </c>
      <c r="B79" s="49" t="s">
        <v>1106</v>
      </c>
      <c r="C79" s="12" t="s">
        <v>1473</v>
      </c>
    </row>
    <row r="80" spans="1:8" ht="36.6" customHeight="1" x14ac:dyDescent="0.25">
      <c r="A80" s="29">
        <v>0</v>
      </c>
      <c r="B80" s="49" t="s">
        <v>1107</v>
      </c>
      <c r="C80" s="12" t="s">
        <v>1474</v>
      </c>
    </row>
    <row r="81" spans="1:3" ht="36.6" customHeight="1" x14ac:dyDescent="0.25">
      <c r="A81" s="29">
        <v>0</v>
      </c>
      <c r="B81" s="49" t="s">
        <v>949</v>
      </c>
      <c r="C81" s="12" t="s">
        <v>304</v>
      </c>
    </row>
    <row r="82" spans="1:3" ht="36.6" customHeight="1" x14ac:dyDescent="0.25">
      <c r="A82" s="29">
        <v>0</v>
      </c>
      <c r="B82" s="49" t="s">
        <v>1108</v>
      </c>
      <c r="C82" s="12" t="s">
        <v>1475</v>
      </c>
    </row>
    <row r="83" spans="1:3" ht="36.6" customHeight="1" x14ac:dyDescent="0.25">
      <c r="A83" s="29">
        <v>0</v>
      </c>
      <c r="B83" s="49" t="s">
        <v>4219</v>
      </c>
      <c r="C83" s="12" t="s">
        <v>4219</v>
      </c>
    </row>
    <row r="84" spans="1:3" ht="36.6" customHeight="1" x14ac:dyDescent="0.25">
      <c r="A84" s="29">
        <v>0</v>
      </c>
      <c r="B84" s="49" t="s">
        <v>938</v>
      </c>
      <c r="C84" s="12" t="s">
        <v>319</v>
      </c>
    </row>
    <row r="85" spans="1:3" ht="36.6" customHeight="1" x14ac:dyDescent="0.25">
      <c r="A85" s="29">
        <v>0</v>
      </c>
      <c r="B85" s="49" t="s">
        <v>2365</v>
      </c>
      <c r="C85" s="12" t="s">
        <v>3812</v>
      </c>
    </row>
    <row r="86" spans="1:3" ht="36.6" customHeight="1" x14ac:dyDescent="0.25">
      <c r="A86" s="29">
        <v>0</v>
      </c>
      <c r="B86" s="49" t="s">
        <v>333</v>
      </c>
      <c r="C86" s="12" t="s">
        <v>333</v>
      </c>
    </row>
    <row r="87" spans="1:3" ht="36.6" customHeight="1" x14ac:dyDescent="0.25">
      <c r="A87" s="29">
        <v>0</v>
      </c>
      <c r="B87" s="49" t="s">
        <v>4220</v>
      </c>
      <c r="C87" s="12" t="s">
        <v>4221</v>
      </c>
    </row>
    <row r="88" spans="1:3" ht="36.6" customHeight="1" x14ac:dyDescent="0.25">
      <c r="A88" s="29">
        <v>0</v>
      </c>
      <c r="B88" s="49" t="s">
        <v>2119</v>
      </c>
      <c r="C88" s="12" t="s">
        <v>1171</v>
      </c>
    </row>
    <row r="89" spans="1:3" ht="36.6" customHeight="1" x14ac:dyDescent="0.25">
      <c r="A89" s="29">
        <v>0</v>
      </c>
      <c r="B89" s="49" t="s">
        <v>1109</v>
      </c>
      <c r="C89" s="12" t="s">
        <v>256</v>
      </c>
    </row>
    <row r="90" spans="1:3" ht="36.6" customHeight="1" x14ac:dyDescent="0.25">
      <c r="A90" s="29">
        <v>0</v>
      </c>
      <c r="B90" s="49" t="s">
        <v>2261</v>
      </c>
      <c r="C90" s="12" t="s">
        <v>89</v>
      </c>
    </row>
    <row r="91" spans="1:3" ht="36.6" customHeight="1" x14ac:dyDescent="0.25">
      <c r="A91" s="29">
        <v>0</v>
      </c>
      <c r="B91" s="49" t="s">
        <v>2366</v>
      </c>
      <c r="C91" s="12" t="s">
        <v>3816</v>
      </c>
    </row>
    <row r="92" spans="1:3" ht="36.6" customHeight="1" x14ac:dyDescent="0.25">
      <c r="A92" s="29">
        <v>0</v>
      </c>
      <c r="B92" s="49" t="s">
        <v>1110</v>
      </c>
      <c r="C92" s="21" t="s">
        <v>1478</v>
      </c>
    </row>
    <row r="93" spans="1:3" ht="36.6" customHeight="1" x14ac:dyDescent="0.25">
      <c r="A93" s="29">
        <v>0</v>
      </c>
      <c r="B93" s="49" t="s">
        <v>1111</v>
      </c>
      <c r="C93" s="12" t="s">
        <v>1479</v>
      </c>
    </row>
    <row r="94" spans="1:3" ht="36.6" customHeight="1" x14ac:dyDescent="0.25">
      <c r="A94" s="29">
        <v>0</v>
      </c>
      <c r="B94" s="49" t="s">
        <v>1112</v>
      </c>
      <c r="C94" s="12" t="s">
        <v>1480</v>
      </c>
    </row>
    <row r="95" spans="1:3" ht="36.6" customHeight="1" x14ac:dyDescent="0.25">
      <c r="A95" s="29">
        <v>0</v>
      </c>
      <c r="B95" s="49" t="s">
        <v>1113</v>
      </c>
      <c r="C95" s="12" t="s">
        <v>1481</v>
      </c>
    </row>
    <row r="96" spans="1:3" ht="36.6" customHeight="1" x14ac:dyDescent="0.25">
      <c r="A96" s="29">
        <v>0</v>
      </c>
      <c r="B96" s="49" t="s">
        <v>1114</v>
      </c>
      <c r="C96" s="12" t="s">
        <v>1482</v>
      </c>
    </row>
    <row r="97" spans="1:3" ht="36.6" customHeight="1" x14ac:dyDescent="0.25">
      <c r="A97" s="29">
        <v>0</v>
      </c>
      <c r="B97" s="49" t="s">
        <v>1115</v>
      </c>
      <c r="C97" s="12" t="s">
        <v>1483</v>
      </c>
    </row>
    <row r="98" spans="1:3" ht="36.6" customHeight="1" x14ac:dyDescent="0.25">
      <c r="A98" s="29">
        <v>0</v>
      </c>
      <c r="B98" s="49" t="s">
        <v>1116</v>
      </c>
      <c r="C98" s="12" t="s">
        <v>1484</v>
      </c>
    </row>
    <row r="99" spans="1:3" ht="36.6" customHeight="1" x14ac:dyDescent="0.25">
      <c r="A99" s="29">
        <v>0</v>
      </c>
      <c r="B99" s="49" t="s">
        <v>4222</v>
      </c>
      <c r="C99" s="12" t="s">
        <v>3939</v>
      </c>
    </row>
    <row r="100" spans="1:3" ht="36.6" customHeight="1" x14ac:dyDescent="0.25">
      <c r="A100" s="29">
        <v>0</v>
      </c>
      <c r="B100" s="49" t="s">
        <v>1117</v>
      </c>
      <c r="C100" s="12" t="s">
        <v>1485</v>
      </c>
    </row>
    <row r="101" spans="1:3" ht="36.6" customHeight="1" x14ac:dyDescent="0.25">
      <c r="A101" s="29">
        <v>0</v>
      </c>
      <c r="B101" s="49" t="s">
        <v>2136</v>
      </c>
      <c r="C101" s="12" t="s">
        <v>1335</v>
      </c>
    </row>
    <row r="102" spans="1:3" ht="36.6" customHeight="1" x14ac:dyDescent="0.25">
      <c r="A102" s="29">
        <v>0</v>
      </c>
      <c r="B102" s="49" t="s">
        <v>2368</v>
      </c>
      <c r="C102" s="12" t="s">
        <v>4223</v>
      </c>
    </row>
    <row r="103" spans="1:3" ht="36.6" customHeight="1" x14ac:dyDescent="0.25">
      <c r="A103" s="29">
        <v>0</v>
      </c>
      <c r="B103" s="49" t="s">
        <v>2236</v>
      </c>
      <c r="C103" s="12" t="s">
        <v>121</v>
      </c>
    </row>
    <row r="104" spans="1:3" ht="36.6" customHeight="1" x14ac:dyDescent="0.25">
      <c r="A104" s="29">
        <v>0</v>
      </c>
      <c r="B104" s="49" t="s">
        <v>4224</v>
      </c>
      <c r="C104" s="12" t="s">
        <v>4225</v>
      </c>
    </row>
    <row r="105" spans="1:3" ht="36.6" customHeight="1" x14ac:dyDescent="0.25">
      <c r="A105" s="29">
        <v>0</v>
      </c>
      <c r="B105" s="49" t="s">
        <v>3944</v>
      </c>
      <c r="C105" s="12" t="s">
        <v>4226</v>
      </c>
    </row>
    <row r="106" spans="1:3" ht="36.6" customHeight="1" x14ac:dyDescent="0.25">
      <c r="A106" s="29">
        <v>0</v>
      </c>
      <c r="B106" s="49" t="s">
        <v>4227</v>
      </c>
      <c r="C106" s="12" t="s">
        <v>1367</v>
      </c>
    </row>
    <row r="107" spans="1:3" ht="36.6" customHeight="1" x14ac:dyDescent="0.25">
      <c r="A107" s="29">
        <v>0</v>
      </c>
      <c r="B107" s="49" t="s">
        <v>4228</v>
      </c>
      <c r="C107" s="22" t="s">
        <v>1133</v>
      </c>
    </row>
    <row r="108" spans="1:3" ht="36.6" customHeight="1" x14ac:dyDescent="0.25">
      <c r="A108" s="29">
        <v>0</v>
      </c>
      <c r="B108" s="49" t="s">
        <v>2137</v>
      </c>
      <c r="C108" s="12" t="s">
        <v>1336</v>
      </c>
    </row>
    <row r="109" spans="1:3" ht="36.6" customHeight="1" x14ac:dyDescent="0.25">
      <c r="A109" s="29">
        <v>0</v>
      </c>
      <c r="B109" s="49" t="s">
        <v>713</v>
      </c>
      <c r="C109" s="12" t="s">
        <v>417</v>
      </c>
    </row>
    <row r="110" spans="1:3" ht="36.6" customHeight="1" x14ac:dyDescent="0.25">
      <c r="A110" s="29">
        <v>1</v>
      </c>
      <c r="B110" s="49" t="s">
        <v>2369</v>
      </c>
      <c r="C110" s="12" t="s">
        <v>84</v>
      </c>
    </row>
    <row r="111" spans="1:3" ht="36.6" customHeight="1" x14ac:dyDescent="0.25">
      <c r="A111" s="29">
        <v>1</v>
      </c>
      <c r="B111" s="49" t="s">
        <v>2370</v>
      </c>
      <c r="C111" s="12" t="s">
        <v>3762</v>
      </c>
    </row>
    <row r="112" spans="1:3" ht="36.6" customHeight="1" x14ac:dyDescent="0.25">
      <c r="A112" s="29">
        <v>1</v>
      </c>
      <c r="B112" s="49" t="s">
        <v>4229</v>
      </c>
      <c r="C112" s="12" t="s">
        <v>4230</v>
      </c>
    </row>
    <row r="113" spans="1:8" ht="36.6" customHeight="1" x14ac:dyDescent="0.25">
      <c r="A113" s="29">
        <v>1</v>
      </c>
      <c r="B113" s="49" t="s">
        <v>4231</v>
      </c>
      <c r="C113" s="12" t="s">
        <v>4233</v>
      </c>
    </row>
    <row r="114" spans="1:8" ht="36.6" customHeight="1" x14ac:dyDescent="0.25">
      <c r="A114" s="29">
        <v>1</v>
      </c>
      <c r="B114" s="49" t="s">
        <v>4232</v>
      </c>
      <c r="C114" s="12" t="s">
        <v>4234</v>
      </c>
    </row>
    <row r="115" spans="1:8" ht="36.6" customHeight="1" x14ac:dyDescent="0.25">
      <c r="A115" s="29">
        <v>1</v>
      </c>
      <c r="B115" s="49" t="s">
        <v>2166</v>
      </c>
      <c r="C115" s="12" t="s">
        <v>320</v>
      </c>
    </row>
    <row r="116" spans="1:8" ht="36.6" customHeight="1" x14ac:dyDescent="0.25">
      <c r="A116" s="29">
        <v>1</v>
      </c>
      <c r="B116" s="49" t="s">
        <v>4235</v>
      </c>
      <c r="C116" s="12" t="s">
        <v>4236</v>
      </c>
    </row>
    <row r="117" spans="1:8" ht="36.6" customHeight="1" x14ac:dyDescent="0.25">
      <c r="A117" s="29">
        <v>1</v>
      </c>
      <c r="B117" s="49" t="s">
        <v>2155</v>
      </c>
      <c r="C117" s="12" t="s">
        <v>1295</v>
      </c>
    </row>
    <row r="118" spans="1:8" ht="36.6" customHeight="1" x14ac:dyDescent="0.25">
      <c r="A118" s="29">
        <v>1</v>
      </c>
      <c r="B118" s="49" t="s">
        <v>4238</v>
      </c>
      <c r="C118" s="12" t="s">
        <v>4237</v>
      </c>
    </row>
    <row r="119" spans="1:8" ht="36.6" customHeight="1" x14ac:dyDescent="0.25">
      <c r="A119" s="29">
        <v>1</v>
      </c>
      <c r="B119" s="49" t="s">
        <v>1894</v>
      </c>
      <c r="C119" s="12" t="s">
        <v>4239</v>
      </c>
    </row>
    <row r="120" spans="1:8" ht="36.6" customHeight="1" x14ac:dyDescent="0.25">
      <c r="A120" s="30">
        <v>1</v>
      </c>
      <c r="B120" s="49" t="s">
        <v>2371</v>
      </c>
      <c r="C120" s="12" t="s">
        <v>3824</v>
      </c>
    </row>
    <row r="121" spans="1:8" ht="36.6" customHeight="1" x14ac:dyDescent="0.25">
      <c r="A121" s="30">
        <v>1</v>
      </c>
      <c r="B121" s="49" t="s">
        <v>2005</v>
      </c>
      <c r="C121" s="12" t="s">
        <v>1179</v>
      </c>
    </row>
    <row r="122" spans="1:8" ht="36.6" customHeight="1" x14ac:dyDescent="0.25">
      <c r="A122" s="30">
        <v>1</v>
      </c>
      <c r="B122" s="49" t="s">
        <v>1895</v>
      </c>
      <c r="C122" s="12" t="s">
        <v>1143</v>
      </c>
    </row>
    <row r="123" spans="1:8" ht="36.6" customHeight="1" x14ac:dyDescent="0.25">
      <c r="A123" s="30">
        <v>1</v>
      </c>
      <c r="B123" s="49" t="s">
        <v>2713</v>
      </c>
      <c r="C123" s="12" t="s">
        <v>2715</v>
      </c>
    </row>
    <row r="124" spans="1:8" ht="36.6" customHeight="1" x14ac:dyDescent="0.25">
      <c r="A124" s="29">
        <v>1</v>
      </c>
      <c r="B124" s="49" t="s">
        <v>2717</v>
      </c>
      <c r="C124" s="12" t="s">
        <v>3826</v>
      </c>
      <c r="D124" s="19"/>
      <c r="E124" s="34"/>
      <c r="F124" s="35"/>
      <c r="G124" s="35"/>
      <c r="H124" s="35"/>
    </row>
    <row r="125" spans="1:8" ht="36.6" customHeight="1" x14ac:dyDescent="0.25">
      <c r="A125" s="29">
        <v>1</v>
      </c>
      <c r="B125" s="49" t="s">
        <v>3749</v>
      </c>
      <c r="C125" s="12" t="s">
        <v>3751</v>
      </c>
      <c r="D125" s="19"/>
      <c r="E125" s="34"/>
      <c r="F125" s="35"/>
      <c r="G125" s="35"/>
      <c r="H125" s="35"/>
    </row>
    <row r="126" spans="1:8" ht="36.6" customHeight="1" x14ac:dyDescent="0.25">
      <c r="A126" s="30">
        <v>1</v>
      </c>
      <c r="B126" s="49" t="s">
        <v>2372</v>
      </c>
      <c r="C126" s="12" t="s">
        <v>2927</v>
      </c>
    </row>
    <row r="127" spans="1:8" ht="36.6" customHeight="1" x14ac:dyDescent="0.25">
      <c r="A127" s="30">
        <v>1</v>
      </c>
      <c r="B127" s="49" t="s">
        <v>2237</v>
      </c>
      <c r="C127" s="12" t="s">
        <v>91</v>
      </c>
    </row>
    <row r="128" spans="1:8" ht="36.6" customHeight="1" x14ac:dyDescent="0.25">
      <c r="A128" s="30">
        <v>1</v>
      </c>
      <c r="B128" s="49" t="s">
        <v>681</v>
      </c>
      <c r="C128" s="12" t="s">
        <v>140</v>
      </c>
    </row>
    <row r="129" spans="1:8" ht="36.6" customHeight="1" x14ac:dyDescent="0.25">
      <c r="A129" s="30">
        <v>1</v>
      </c>
      <c r="B129" s="49" t="s">
        <v>4240</v>
      </c>
      <c r="C129" s="12" t="s">
        <v>3828</v>
      </c>
    </row>
    <row r="130" spans="1:8" ht="36.6" customHeight="1" x14ac:dyDescent="0.25">
      <c r="A130" s="30">
        <v>1</v>
      </c>
      <c r="B130" s="49" t="s">
        <v>4241</v>
      </c>
      <c r="C130" s="12" t="s">
        <v>2725</v>
      </c>
      <c r="E130" s="28"/>
    </row>
    <row r="131" spans="1:8" ht="36.6" customHeight="1" x14ac:dyDescent="0.25">
      <c r="A131" s="31">
        <v>1</v>
      </c>
      <c r="B131" s="49" t="s">
        <v>2727</v>
      </c>
      <c r="C131" s="12" t="s">
        <v>2729</v>
      </c>
      <c r="E131" s="34"/>
      <c r="F131" s="37"/>
      <c r="G131" s="37"/>
      <c r="H131" s="37"/>
    </row>
    <row r="132" spans="1:8" ht="36.6" customHeight="1" x14ac:dyDescent="0.25">
      <c r="A132" s="30">
        <v>1</v>
      </c>
      <c r="B132" s="49" t="s">
        <v>2374</v>
      </c>
      <c r="C132" s="12" t="s">
        <v>3879</v>
      </c>
    </row>
    <row r="133" spans="1:8" ht="36.6" customHeight="1" x14ac:dyDescent="0.25">
      <c r="A133" s="30">
        <v>1</v>
      </c>
      <c r="B133" s="49" t="s">
        <v>685</v>
      </c>
      <c r="C133" s="12" t="s">
        <v>156</v>
      </c>
    </row>
    <row r="134" spans="1:8" ht="36.6" customHeight="1" x14ac:dyDescent="0.25">
      <c r="A134" s="30">
        <v>1</v>
      </c>
      <c r="B134" s="49" t="s">
        <v>2375</v>
      </c>
      <c r="C134" s="12" t="s">
        <v>3830</v>
      </c>
    </row>
    <row r="135" spans="1:8" ht="36.6" customHeight="1" x14ac:dyDescent="0.25">
      <c r="A135" s="30">
        <v>1</v>
      </c>
      <c r="B135" s="49" t="s">
        <v>2169</v>
      </c>
      <c r="C135" s="12" t="s">
        <v>1283</v>
      </c>
    </row>
    <row r="136" spans="1:8" ht="36.6" customHeight="1" x14ac:dyDescent="0.25">
      <c r="A136" s="30">
        <v>1</v>
      </c>
      <c r="B136" s="49" t="s">
        <v>4242</v>
      </c>
      <c r="C136" s="12" t="s">
        <v>4243</v>
      </c>
    </row>
    <row r="137" spans="1:8" ht="36.6" customHeight="1" x14ac:dyDescent="0.25">
      <c r="A137" s="29">
        <v>1</v>
      </c>
      <c r="B137" s="49" t="s">
        <v>543</v>
      </c>
      <c r="C137" s="12" t="s">
        <v>1342</v>
      </c>
    </row>
    <row r="138" spans="1:8" ht="36.6" customHeight="1" x14ac:dyDescent="0.25">
      <c r="A138" s="29">
        <v>1</v>
      </c>
      <c r="B138" s="49" t="s">
        <v>2376</v>
      </c>
      <c r="C138" s="12" t="s">
        <v>3832</v>
      </c>
    </row>
    <row r="139" spans="1:8" ht="36.6" customHeight="1" x14ac:dyDescent="0.25">
      <c r="A139" s="29">
        <v>1</v>
      </c>
      <c r="B139" s="49" t="s">
        <v>386</v>
      </c>
      <c r="C139" s="12" t="s">
        <v>4244</v>
      </c>
    </row>
    <row r="140" spans="1:8" ht="36.6" customHeight="1" x14ac:dyDescent="0.25">
      <c r="A140" s="29">
        <v>1</v>
      </c>
      <c r="B140" s="49" t="s">
        <v>1939</v>
      </c>
      <c r="C140" s="12" t="s">
        <v>160</v>
      </c>
    </row>
    <row r="141" spans="1:8" ht="36.6" customHeight="1" x14ac:dyDescent="0.25">
      <c r="A141" s="29">
        <v>1</v>
      </c>
      <c r="B141" s="49" t="s">
        <v>4245</v>
      </c>
      <c r="C141" s="12" t="s">
        <v>1230</v>
      </c>
    </row>
    <row r="142" spans="1:8" ht="36.6" customHeight="1" x14ac:dyDescent="0.25">
      <c r="A142" s="29">
        <v>1</v>
      </c>
      <c r="B142" s="49" t="s">
        <v>2377</v>
      </c>
      <c r="C142" s="12" t="s">
        <v>3785</v>
      </c>
    </row>
    <row r="143" spans="1:8" ht="36.6" customHeight="1" x14ac:dyDescent="0.25">
      <c r="A143" s="29">
        <v>1</v>
      </c>
      <c r="B143" s="49" t="s">
        <v>1946</v>
      </c>
      <c r="C143" s="12" t="s">
        <v>1357</v>
      </c>
    </row>
    <row r="144" spans="1:8" ht="36.6" customHeight="1" x14ac:dyDescent="0.25">
      <c r="A144" s="29">
        <v>1</v>
      </c>
      <c r="B144" s="49" t="s">
        <v>4246</v>
      </c>
      <c r="C144" s="12" t="s">
        <v>4247</v>
      </c>
    </row>
    <row r="145" spans="1:3" ht="36.6" customHeight="1" x14ac:dyDescent="0.25">
      <c r="A145" s="29">
        <v>1</v>
      </c>
      <c r="B145" s="49" t="s">
        <v>2191</v>
      </c>
      <c r="C145" s="12" t="s">
        <v>144</v>
      </c>
    </row>
    <row r="146" spans="1:3" ht="36.6" customHeight="1" x14ac:dyDescent="0.25">
      <c r="A146" s="29">
        <v>1</v>
      </c>
      <c r="B146" s="49" t="s">
        <v>2378</v>
      </c>
      <c r="C146" s="12" t="s">
        <v>3834</v>
      </c>
    </row>
    <row r="147" spans="1:3" ht="36.6" customHeight="1" x14ac:dyDescent="0.25">
      <c r="A147" s="29">
        <v>1</v>
      </c>
      <c r="B147" s="49" t="s">
        <v>2379</v>
      </c>
      <c r="C147" s="12" t="s">
        <v>3837</v>
      </c>
    </row>
    <row r="148" spans="1:3" ht="36.6" customHeight="1" x14ac:dyDescent="0.25">
      <c r="A148" s="29">
        <v>1</v>
      </c>
      <c r="B148" s="49" t="s">
        <v>999</v>
      </c>
      <c r="C148" s="12" t="s">
        <v>310</v>
      </c>
    </row>
    <row r="149" spans="1:3" ht="36.6" customHeight="1" x14ac:dyDescent="0.25">
      <c r="A149" s="29">
        <v>1</v>
      </c>
      <c r="B149" s="49" t="s">
        <v>2252</v>
      </c>
      <c r="C149" s="12" t="s">
        <v>145</v>
      </c>
    </row>
    <row r="150" spans="1:3" ht="36.6" customHeight="1" x14ac:dyDescent="0.25">
      <c r="A150" s="29">
        <v>1</v>
      </c>
      <c r="B150" s="49" t="s">
        <v>689</v>
      </c>
      <c r="C150" s="12" t="s">
        <v>161</v>
      </c>
    </row>
    <row r="151" spans="1:3" ht="36.6" customHeight="1" x14ac:dyDescent="0.25">
      <c r="A151" s="29">
        <v>1</v>
      </c>
      <c r="B151" s="49" t="s">
        <v>2633</v>
      </c>
      <c r="C151" s="12" t="s">
        <v>2635</v>
      </c>
    </row>
    <row r="152" spans="1:3" ht="36.6" customHeight="1" x14ac:dyDescent="0.25">
      <c r="A152" s="29">
        <v>1</v>
      </c>
      <c r="B152" s="49" t="s">
        <v>2637</v>
      </c>
      <c r="C152" s="12" t="s">
        <v>2639</v>
      </c>
    </row>
    <row r="153" spans="1:3" ht="36.6" customHeight="1" x14ac:dyDescent="0.25">
      <c r="A153" s="29">
        <v>1</v>
      </c>
      <c r="B153" s="49" t="s">
        <v>2380</v>
      </c>
      <c r="C153" s="12" t="s">
        <v>3630</v>
      </c>
    </row>
    <row r="154" spans="1:3" ht="36.6" customHeight="1" x14ac:dyDescent="0.25">
      <c r="A154" s="29">
        <v>1</v>
      </c>
      <c r="B154" s="49" t="s">
        <v>2381</v>
      </c>
      <c r="C154" s="12" t="s">
        <v>3921</v>
      </c>
    </row>
    <row r="155" spans="1:3" ht="36.6" customHeight="1" x14ac:dyDescent="0.25">
      <c r="A155" s="29">
        <v>1</v>
      </c>
      <c r="B155" s="49" t="s">
        <v>2382</v>
      </c>
      <c r="C155" s="12" t="s">
        <v>4248</v>
      </c>
    </row>
    <row r="156" spans="1:3" ht="36.6" customHeight="1" x14ac:dyDescent="0.25">
      <c r="A156" s="29">
        <v>1</v>
      </c>
      <c r="B156" s="49" t="s">
        <v>4249</v>
      </c>
      <c r="C156" s="12" t="s">
        <v>4250</v>
      </c>
    </row>
    <row r="157" spans="1:3" ht="36.6" customHeight="1" x14ac:dyDescent="0.25">
      <c r="A157" s="29">
        <v>1</v>
      </c>
      <c r="B157" s="49" t="s">
        <v>2160</v>
      </c>
      <c r="C157" s="12" t="s">
        <v>1304</v>
      </c>
    </row>
    <row r="158" spans="1:3" ht="36.6" customHeight="1" x14ac:dyDescent="0.25">
      <c r="A158" s="29">
        <v>1</v>
      </c>
      <c r="B158" s="49" t="s">
        <v>4251</v>
      </c>
      <c r="C158" s="12" t="s">
        <v>4252</v>
      </c>
    </row>
    <row r="159" spans="1:3" ht="36.6" customHeight="1" x14ac:dyDescent="0.25">
      <c r="A159" s="29">
        <v>1</v>
      </c>
      <c r="B159" s="49" t="s">
        <v>943</v>
      </c>
      <c r="C159" s="12" t="s">
        <v>298</v>
      </c>
    </row>
    <row r="160" spans="1:3" ht="36.6" customHeight="1" x14ac:dyDescent="0.25">
      <c r="A160" s="29">
        <v>1</v>
      </c>
      <c r="B160" s="49" t="s">
        <v>2008</v>
      </c>
      <c r="C160" s="12" t="s">
        <v>1182</v>
      </c>
    </row>
    <row r="161" spans="1:8" ht="36.6" customHeight="1" x14ac:dyDescent="0.25">
      <c r="A161" s="29">
        <v>1</v>
      </c>
      <c r="B161" s="49" t="s">
        <v>4253</v>
      </c>
      <c r="C161" s="12" t="s">
        <v>164</v>
      </c>
    </row>
    <row r="162" spans="1:8" ht="36.6" customHeight="1" x14ac:dyDescent="0.25">
      <c r="A162" s="29">
        <v>1</v>
      </c>
      <c r="B162" s="49" t="s">
        <v>239</v>
      </c>
      <c r="C162" s="12" t="s">
        <v>3846</v>
      </c>
    </row>
    <row r="163" spans="1:8" ht="36.6" customHeight="1" x14ac:dyDescent="0.25">
      <c r="A163" s="29">
        <v>1</v>
      </c>
      <c r="B163" s="49" t="s">
        <v>893</v>
      </c>
      <c r="C163" s="12" t="s">
        <v>1441</v>
      </c>
    </row>
    <row r="164" spans="1:8" ht="36.6" customHeight="1" x14ac:dyDescent="0.25">
      <c r="A164" s="29">
        <v>1</v>
      </c>
      <c r="B164" s="49" t="s">
        <v>2083</v>
      </c>
      <c r="C164" s="12" t="s">
        <v>315</v>
      </c>
      <c r="D164" s="19"/>
      <c r="E164" s="34"/>
      <c r="F164" s="35"/>
      <c r="G164" s="35"/>
      <c r="H164" s="35"/>
    </row>
    <row r="165" spans="1:8" ht="36.6" customHeight="1" x14ac:dyDescent="0.25">
      <c r="A165" s="29">
        <v>1</v>
      </c>
      <c r="B165" s="49" t="s">
        <v>2656</v>
      </c>
      <c r="C165" s="12" t="s">
        <v>2658</v>
      </c>
    </row>
    <row r="166" spans="1:8" ht="36.6" customHeight="1" x14ac:dyDescent="0.25">
      <c r="A166" s="29">
        <v>1</v>
      </c>
      <c r="B166" s="49" t="s">
        <v>1965</v>
      </c>
      <c r="C166" s="12" t="s">
        <v>1306</v>
      </c>
      <c r="D166" s="19"/>
    </row>
    <row r="167" spans="1:8" ht="36.6" customHeight="1" x14ac:dyDescent="0.25">
      <c r="A167" s="29">
        <v>1</v>
      </c>
      <c r="B167" s="49" t="s">
        <v>2660</v>
      </c>
      <c r="C167" s="12" t="s">
        <v>2662</v>
      </c>
    </row>
    <row r="168" spans="1:8" ht="36.6" customHeight="1" x14ac:dyDescent="0.25">
      <c r="A168" s="29">
        <v>1</v>
      </c>
      <c r="B168" s="49" t="s">
        <v>1966</v>
      </c>
      <c r="C168" s="12" t="s">
        <v>4254</v>
      </c>
    </row>
    <row r="169" spans="1:8" ht="36.6" customHeight="1" x14ac:dyDescent="0.25">
      <c r="A169" s="29">
        <v>1</v>
      </c>
      <c r="B169" s="49" t="s">
        <v>2384</v>
      </c>
      <c r="C169" s="12" t="s">
        <v>3809</v>
      </c>
    </row>
    <row r="170" spans="1:8" ht="36.6" customHeight="1" x14ac:dyDescent="0.25">
      <c r="A170" s="29">
        <v>1</v>
      </c>
      <c r="B170" s="49" t="s">
        <v>2278</v>
      </c>
      <c r="C170" s="12" t="s">
        <v>70</v>
      </c>
    </row>
    <row r="171" spans="1:8" ht="36.6" customHeight="1" x14ac:dyDescent="0.25">
      <c r="A171" s="29">
        <v>1</v>
      </c>
      <c r="B171" s="49" t="s">
        <v>4255</v>
      </c>
      <c r="C171" s="12" t="s">
        <v>3995</v>
      </c>
    </row>
    <row r="172" spans="1:8" ht="36.6" customHeight="1" x14ac:dyDescent="0.25">
      <c r="A172" s="29">
        <v>1</v>
      </c>
      <c r="B172" s="49" t="s">
        <v>2386</v>
      </c>
      <c r="C172" s="12" t="s">
        <v>3998</v>
      </c>
    </row>
    <row r="173" spans="1:8" ht="36.6" customHeight="1" x14ac:dyDescent="0.25">
      <c r="A173" s="29">
        <v>1</v>
      </c>
      <c r="B173" s="49" t="s">
        <v>4256</v>
      </c>
      <c r="C173" s="12" t="s">
        <v>83</v>
      </c>
    </row>
    <row r="174" spans="1:8" s="35" customFormat="1" ht="36.6" customHeight="1" x14ac:dyDescent="0.25">
      <c r="A174" s="29">
        <v>1</v>
      </c>
      <c r="B174" s="49" t="s">
        <v>34</v>
      </c>
      <c r="C174" s="12" t="s">
        <v>248</v>
      </c>
      <c r="D174" s="14"/>
      <c r="E174" s="15"/>
      <c r="F174" s="2"/>
      <c r="G174" s="2"/>
      <c r="H174" s="3"/>
    </row>
    <row r="175" spans="1:8" ht="36.6" customHeight="1" x14ac:dyDescent="0.25">
      <c r="A175" s="29">
        <v>1</v>
      </c>
      <c r="B175" s="49" t="s">
        <v>4257</v>
      </c>
      <c r="C175" s="12" t="s">
        <v>4258</v>
      </c>
    </row>
    <row r="176" spans="1:8" ht="36.6" customHeight="1" x14ac:dyDescent="0.25">
      <c r="A176" s="29">
        <v>1</v>
      </c>
      <c r="B176" s="49" t="s">
        <v>2387</v>
      </c>
      <c r="C176" s="12" t="s">
        <v>3859</v>
      </c>
    </row>
    <row r="177" spans="1:8" ht="36.6" customHeight="1" x14ac:dyDescent="0.25">
      <c r="A177" s="29">
        <v>1</v>
      </c>
      <c r="B177" s="49" t="s">
        <v>894</v>
      </c>
      <c r="C177" s="21" t="s">
        <v>1442</v>
      </c>
    </row>
    <row r="178" spans="1:8" ht="36.6" customHeight="1" x14ac:dyDescent="0.25">
      <c r="A178" s="29">
        <v>1</v>
      </c>
      <c r="B178" s="49" t="s">
        <v>2388</v>
      </c>
      <c r="C178" s="12" t="s">
        <v>2390</v>
      </c>
      <c r="E178" s="34"/>
      <c r="F178" s="35"/>
      <c r="G178" s="35"/>
      <c r="H178" s="35"/>
    </row>
    <row r="179" spans="1:8" ht="36.6" customHeight="1" x14ac:dyDescent="0.25">
      <c r="A179" s="29">
        <v>1</v>
      </c>
      <c r="B179" s="49" t="s">
        <v>2392</v>
      </c>
      <c r="C179" s="12" t="s">
        <v>2394</v>
      </c>
      <c r="D179" s="19"/>
    </row>
    <row r="180" spans="1:8" ht="36.6" customHeight="1" x14ac:dyDescent="0.25">
      <c r="A180" s="29">
        <v>1</v>
      </c>
      <c r="B180" s="49" t="s">
        <v>2679</v>
      </c>
      <c r="C180" s="12" t="s">
        <v>2681</v>
      </c>
      <c r="E180" s="34"/>
      <c r="F180" s="35"/>
      <c r="G180" s="35"/>
      <c r="H180" s="35"/>
    </row>
    <row r="181" spans="1:8" ht="36.6" customHeight="1" x14ac:dyDescent="0.25">
      <c r="A181" s="29">
        <v>1</v>
      </c>
      <c r="B181" s="49" t="s">
        <v>2396</v>
      </c>
      <c r="C181" s="12" t="s">
        <v>4259</v>
      </c>
    </row>
    <row r="182" spans="1:8" ht="36.6" customHeight="1" x14ac:dyDescent="0.25">
      <c r="A182" s="29">
        <v>1</v>
      </c>
      <c r="B182" s="49" t="s">
        <v>2397</v>
      </c>
      <c r="C182" s="12" t="s">
        <v>4260</v>
      </c>
    </row>
    <row r="183" spans="1:8" ht="36.6" customHeight="1" x14ac:dyDescent="0.25">
      <c r="A183" s="29">
        <v>1</v>
      </c>
      <c r="B183" s="49" t="s">
        <v>1003</v>
      </c>
      <c r="C183" s="12" t="s">
        <v>1251</v>
      </c>
    </row>
    <row r="184" spans="1:8" ht="36.6" customHeight="1" x14ac:dyDescent="0.25">
      <c r="A184" s="29">
        <v>1</v>
      </c>
      <c r="B184" s="49" t="s">
        <v>1014</v>
      </c>
      <c r="C184" s="12" t="s">
        <v>149</v>
      </c>
    </row>
    <row r="185" spans="1:8" ht="36.6" customHeight="1" x14ac:dyDescent="0.25">
      <c r="A185" s="29">
        <v>1</v>
      </c>
      <c r="B185" s="49" t="s">
        <v>2398</v>
      </c>
      <c r="C185" s="12" t="s">
        <v>3521</v>
      </c>
    </row>
    <row r="186" spans="1:8" s="35" customFormat="1" ht="36.6" customHeight="1" x14ac:dyDescent="0.25">
      <c r="A186" s="29">
        <v>1</v>
      </c>
      <c r="B186" s="49" t="s">
        <v>754</v>
      </c>
      <c r="C186" s="12" t="s">
        <v>166</v>
      </c>
      <c r="D186" s="14"/>
      <c r="E186" s="15"/>
      <c r="F186" s="2"/>
      <c r="G186" s="2"/>
      <c r="H186" s="3"/>
    </row>
    <row r="187" spans="1:8" ht="36.6" customHeight="1" x14ac:dyDescent="0.25">
      <c r="A187" s="29">
        <v>1</v>
      </c>
      <c r="B187" s="49" t="s">
        <v>2399</v>
      </c>
      <c r="C187" s="12" t="s">
        <v>4068</v>
      </c>
    </row>
    <row r="188" spans="1:8" ht="36.6" customHeight="1" x14ac:dyDescent="0.25">
      <c r="A188" s="29">
        <v>1</v>
      </c>
      <c r="B188" s="49" t="s">
        <v>2400</v>
      </c>
      <c r="C188" s="12" t="s">
        <v>4261</v>
      </c>
    </row>
    <row r="189" spans="1:8" ht="36.6" customHeight="1" x14ac:dyDescent="0.25">
      <c r="A189" s="29">
        <v>1</v>
      </c>
      <c r="B189" s="49" t="s">
        <v>4262</v>
      </c>
      <c r="C189" s="12" t="s">
        <v>1187</v>
      </c>
      <c r="D189" s="19"/>
      <c r="E189" s="34"/>
      <c r="F189" s="35"/>
      <c r="G189" s="35"/>
      <c r="H189" s="35"/>
    </row>
    <row r="190" spans="1:8" ht="36.6" customHeight="1" x14ac:dyDescent="0.25">
      <c r="A190" s="29">
        <v>1</v>
      </c>
      <c r="B190" s="49" t="s">
        <v>2405</v>
      </c>
      <c r="C190" s="12" t="s">
        <v>2407</v>
      </c>
    </row>
    <row r="191" spans="1:8" ht="36.6" customHeight="1" x14ac:dyDescent="0.25">
      <c r="A191" s="29">
        <v>1</v>
      </c>
      <c r="B191" s="49" t="s">
        <v>4263</v>
      </c>
      <c r="C191" s="12" t="s">
        <v>4264</v>
      </c>
    </row>
    <row r="192" spans="1:8" ht="36.6" customHeight="1" x14ac:dyDescent="0.25">
      <c r="A192" s="29">
        <v>1</v>
      </c>
      <c r="B192" s="49" t="s">
        <v>4265</v>
      </c>
      <c r="C192" s="12" t="s">
        <v>4266</v>
      </c>
    </row>
    <row r="193" spans="1:3" ht="36.6" customHeight="1" x14ac:dyDescent="0.25">
      <c r="A193" s="29">
        <v>1</v>
      </c>
      <c r="B193" s="49" t="s">
        <v>4267</v>
      </c>
      <c r="C193" s="12" t="s">
        <v>4268</v>
      </c>
    </row>
    <row r="194" spans="1:3" ht="36.6" customHeight="1" x14ac:dyDescent="0.25">
      <c r="A194" s="29">
        <v>1</v>
      </c>
      <c r="B194" s="49" t="s">
        <v>2410</v>
      </c>
      <c r="C194" s="12" t="s">
        <v>4269</v>
      </c>
    </row>
    <row r="195" spans="1:3" ht="36.6" customHeight="1" x14ac:dyDescent="0.25">
      <c r="A195" s="29">
        <v>1</v>
      </c>
      <c r="B195" s="49" t="s">
        <v>4270</v>
      </c>
      <c r="C195" s="12" t="s">
        <v>4270</v>
      </c>
    </row>
    <row r="196" spans="1:3" ht="36.6" customHeight="1" x14ac:dyDescent="0.25">
      <c r="A196" s="29">
        <v>1</v>
      </c>
      <c r="B196" s="49" t="s">
        <v>661</v>
      </c>
      <c r="C196" s="12" t="s">
        <v>1190</v>
      </c>
    </row>
    <row r="197" spans="1:3" ht="36.6" customHeight="1" x14ac:dyDescent="0.25">
      <c r="A197" s="29">
        <v>1</v>
      </c>
      <c r="B197" s="49" t="s">
        <v>4271</v>
      </c>
      <c r="C197" s="12" t="s">
        <v>4272</v>
      </c>
    </row>
    <row r="198" spans="1:3" ht="36.6" customHeight="1" x14ac:dyDescent="0.25">
      <c r="A198" s="29">
        <v>1</v>
      </c>
      <c r="B198" s="49" t="s">
        <v>2411</v>
      </c>
      <c r="C198" s="12" t="s">
        <v>3936</v>
      </c>
    </row>
    <row r="199" spans="1:3" ht="36.6" customHeight="1" x14ac:dyDescent="0.25">
      <c r="A199" s="29">
        <v>1</v>
      </c>
      <c r="B199" s="49" t="s">
        <v>3864</v>
      </c>
      <c r="C199" s="12" t="s">
        <v>3868</v>
      </c>
    </row>
    <row r="200" spans="1:3" ht="36.6" customHeight="1" x14ac:dyDescent="0.25">
      <c r="A200" s="29">
        <v>1</v>
      </c>
      <c r="B200" s="49" t="s">
        <v>352</v>
      </c>
      <c r="C200" s="12" t="s">
        <v>1311</v>
      </c>
    </row>
    <row r="201" spans="1:3" ht="36.6" customHeight="1" x14ac:dyDescent="0.25">
      <c r="A201" s="29">
        <v>1</v>
      </c>
      <c r="B201" s="49" t="s">
        <v>2412</v>
      </c>
      <c r="C201" s="12" t="s">
        <v>2412</v>
      </c>
    </row>
    <row r="202" spans="1:3" ht="36.6" customHeight="1" x14ac:dyDescent="0.25">
      <c r="A202" s="29">
        <v>1</v>
      </c>
      <c r="B202" s="49" t="s">
        <v>2121</v>
      </c>
      <c r="C202" s="12" t="s">
        <v>1375</v>
      </c>
    </row>
    <row r="203" spans="1:3" ht="36.6" customHeight="1" x14ac:dyDescent="0.25">
      <c r="A203" s="29">
        <v>1</v>
      </c>
      <c r="B203" s="49" t="s">
        <v>684</v>
      </c>
      <c r="C203" s="12" t="s">
        <v>1141</v>
      </c>
    </row>
    <row r="204" spans="1:3" ht="36.6" customHeight="1" x14ac:dyDescent="0.25">
      <c r="A204" s="29">
        <v>1</v>
      </c>
      <c r="B204" s="49" t="s">
        <v>2413</v>
      </c>
      <c r="C204" s="12" t="s">
        <v>4273</v>
      </c>
    </row>
    <row r="205" spans="1:3" ht="36.6" customHeight="1" x14ac:dyDescent="0.25">
      <c r="A205" s="29">
        <v>1</v>
      </c>
      <c r="B205" s="49" t="s">
        <v>4274</v>
      </c>
      <c r="C205" s="12" t="s">
        <v>4259</v>
      </c>
    </row>
    <row r="206" spans="1:3" ht="36.6" customHeight="1" x14ac:dyDescent="0.25">
      <c r="A206" s="29">
        <v>1</v>
      </c>
      <c r="B206" s="49" t="s">
        <v>4277</v>
      </c>
      <c r="C206" s="12" t="s">
        <v>4278</v>
      </c>
    </row>
    <row r="207" spans="1:3" ht="36.6" customHeight="1" x14ac:dyDescent="0.25">
      <c r="A207" s="29">
        <v>1</v>
      </c>
      <c r="B207" s="49" t="s">
        <v>4279</v>
      </c>
      <c r="C207" s="12" t="s">
        <v>4280</v>
      </c>
    </row>
    <row r="208" spans="1:3" ht="36.6" customHeight="1" x14ac:dyDescent="0.25">
      <c r="A208" s="29">
        <v>1</v>
      </c>
      <c r="B208" s="49" t="s">
        <v>4275</v>
      </c>
      <c r="C208" s="12" t="s">
        <v>4276</v>
      </c>
    </row>
    <row r="209" spans="1:8" ht="36.6" customHeight="1" x14ac:dyDescent="0.25">
      <c r="A209" s="29">
        <v>2</v>
      </c>
      <c r="B209" s="49" t="s">
        <v>939</v>
      </c>
      <c r="C209" s="12" t="s">
        <v>294</v>
      </c>
    </row>
    <row r="210" spans="1:8" ht="36.6" customHeight="1" x14ac:dyDescent="0.25">
      <c r="A210" s="29">
        <v>2</v>
      </c>
      <c r="B210" s="49" t="s">
        <v>2166</v>
      </c>
      <c r="C210" s="12" t="s">
        <v>320</v>
      </c>
    </row>
    <row r="211" spans="1:8" ht="36.6" customHeight="1" x14ac:dyDescent="0.25">
      <c r="A211" s="29">
        <v>2</v>
      </c>
      <c r="B211" s="49" t="s">
        <v>538</v>
      </c>
      <c r="C211" s="12" t="s">
        <v>1337</v>
      </c>
    </row>
    <row r="212" spans="1:8" ht="36.6" customHeight="1" x14ac:dyDescent="0.25">
      <c r="A212" s="30">
        <v>2</v>
      </c>
      <c r="B212" s="49" t="s">
        <v>1086</v>
      </c>
      <c r="C212" s="12" t="s">
        <v>1452</v>
      </c>
    </row>
    <row r="213" spans="1:8" ht="36.6" customHeight="1" x14ac:dyDescent="0.25">
      <c r="A213" s="30">
        <v>2</v>
      </c>
      <c r="B213" s="49" t="s">
        <v>66</v>
      </c>
      <c r="C213" s="12" t="s">
        <v>1136</v>
      </c>
    </row>
    <row r="214" spans="1:8" s="37" customFormat="1" ht="36.6" customHeight="1" x14ac:dyDescent="0.25">
      <c r="A214" s="29">
        <v>2</v>
      </c>
      <c r="B214" s="49" t="s">
        <v>2718</v>
      </c>
      <c r="C214" s="12" t="s">
        <v>2720</v>
      </c>
      <c r="D214" s="19"/>
      <c r="E214" s="34"/>
      <c r="F214" s="35"/>
      <c r="G214" s="35"/>
      <c r="H214" s="35"/>
    </row>
    <row r="215" spans="1:8" s="37" customFormat="1" ht="36.6" customHeight="1" x14ac:dyDescent="0.25">
      <c r="A215" s="30">
        <v>2</v>
      </c>
      <c r="B215" s="49" t="s">
        <v>2731</v>
      </c>
      <c r="C215" s="12" t="s">
        <v>3876</v>
      </c>
      <c r="D215" s="14"/>
      <c r="E215" s="15"/>
      <c r="F215" s="2"/>
      <c r="G215" s="2"/>
      <c r="H215" s="3"/>
    </row>
    <row r="216" spans="1:8" ht="36.6" customHeight="1" x14ac:dyDescent="0.25">
      <c r="A216" s="31">
        <v>2</v>
      </c>
      <c r="B216" s="49" t="s">
        <v>2374</v>
      </c>
      <c r="C216" s="12" t="s">
        <v>3879</v>
      </c>
      <c r="D216" s="19"/>
      <c r="E216" s="34"/>
      <c r="F216" s="37"/>
      <c r="G216" s="37"/>
      <c r="H216" s="37"/>
    </row>
    <row r="217" spans="1:8" ht="36.6" customHeight="1" x14ac:dyDescent="0.25">
      <c r="A217" s="30">
        <v>2</v>
      </c>
      <c r="B217" s="49" t="s">
        <v>697</v>
      </c>
      <c r="C217" s="12" t="s">
        <v>400</v>
      </c>
    </row>
    <row r="218" spans="1:8" ht="36.6" customHeight="1" x14ac:dyDescent="0.25">
      <c r="A218" s="29">
        <v>2</v>
      </c>
      <c r="B218" s="49" t="s">
        <v>2157</v>
      </c>
      <c r="C218" s="12" t="s">
        <v>1298</v>
      </c>
    </row>
    <row r="219" spans="1:8" ht="36.6" customHeight="1" x14ac:dyDescent="0.25">
      <c r="A219" s="29">
        <v>2</v>
      </c>
      <c r="B219" s="49" t="s">
        <v>2543</v>
      </c>
      <c r="C219" s="12" t="s">
        <v>3882</v>
      </c>
    </row>
    <row r="220" spans="1:8" ht="36.6" customHeight="1" x14ac:dyDescent="0.25">
      <c r="A220" s="29">
        <v>2</v>
      </c>
      <c r="B220" s="49" t="s">
        <v>985</v>
      </c>
      <c r="C220" s="12" t="s">
        <v>258</v>
      </c>
    </row>
    <row r="221" spans="1:8" ht="36.6" customHeight="1" x14ac:dyDescent="0.25">
      <c r="A221" s="29">
        <v>2</v>
      </c>
      <c r="B221" s="49" t="s">
        <v>2144</v>
      </c>
      <c r="C221" s="12" t="s">
        <v>1320</v>
      </c>
    </row>
    <row r="222" spans="1:8" ht="36.6" customHeight="1" x14ac:dyDescent="0.25">
      <c r="A222" s="29">
        <v>2</v>
      </c>
      <c r="B222" s="49" t="s">
        <v>2143</v>
      </c>
      <c r="C222" s="12" t="s">
        <v>1319</v>
      </c>
    </row>
    <row r="223" spans="1:8" ht="36.6" customHeight="1" x14ac:dyDescent="0.25">
      <c r="A223" s="29">
        <v>2</v>
      </c>
      <c r="B223" s="49" t="s">
        <v>2148</v>
      </c>
      <c r="C223" s="12" t="s">
        <v>1324</v>
      </c>
    </row>
    <row r="224" spans="1:8" ht="36.6" customHeight="1" x14ac:dyDescent="0.25">
      <c r="A224" s="29">
        <v>2</v>
      </c>
      <c r="B224" s="49" t="s">
        <v>2250</v>
      </c>
      <c r="C224" s="12" t="s">
        <v>77</v>
      </c>
    </row>
    <row r="225" spans="1:3" ht="36.6" customHeight="1" x14ac:dyDescent="0.25">
      <c r="A225" s="29">
        <v>2</v>
      </c>
      <c r="B225" s="49" t="s">
        <v>515</v>
      </c>
      <c r="C225" s="12" t="s">
        <v>1221</v>
      </c>
    </row>
    <row r="226" spans="1:3" ht="36.6" customHeight="1" x14ac:dyDescent="0.25">
      <c r="A226" s="29">
        <v>2</v>
      </c>
      <c r="B226" s="49" t="s">
        <v>2558</v>
      </c>
      <c r="C226" s="12" t="s">
        <v>3885</v>
      </c>
    </row>
    <row r="227" spans="1:3" ht="36.6" customHeight="1" x14ac:dyDescent="0.25">
      <c r="A227" s="29">
        <v>2</v>
      </c>
      <c r="B227" s="49" t="s">
        <v>3887</v>
      </c>
      <c r="C227" s="12" t="s">
        <v>3889</v>
      </c>
    </row>
    <row r="228" spans="1:3" ht="36.6" customHeight="1" x14ac:dyDescent="0.25">
      <c r="A228" s="30">
        <v>2</v>
      </c>
      <c r="B228" s="49" t="s">
        <v>2414</v>
      </c>
      <c r="C228" s="12" t="s">
        <v>3892</v>
      </c>
    </row>
    <row r="229" spans="1:3" ht="36.6" customHeight="1" x14ac:dyDescent="0.25">
      <c r="A229" s="29">
        <v>2</v>
      </c>
      <c r="B229" s="49" t="s">
        <v>1950</v>
      </c>
      <c r="C229" s="12" t="s">
        <v>1302</v>
      </c>
    </row>
    <row r="230" spans="1:3" ht="36.6" customHeight="1" x14ac:dyDescent="0.25">
      <c r="A230" s="29">
        <v>2</v>
      </c>
      <c r="B230" s="49" t="s">
        <v>2637</v>
      </c>
      <c r="C230" s="12" t="s">
        <v>2639</v>
      </c>
    </row>
    <row r="231" spans="1:3" ht="36.6" customHeight="1" x14ac:dyDescent="0.25">
      <c r="A231" s="29">
        <v>2</v>
      </c>
      <c r="B231" s="49" t="s">
        <v>1951</v>
      </c>
      <c r="C231" s="12" t="s">
        <v>1344</v>
      </c>
    </row>
    <row r="232" spans="1:3" ht="36.6" customHeight="1" x14ac:dyDescent="0.25">
      <c r="A232" s="29">
        <v>2</v>
      </c>
      <c r="B232" s="49" t="s">
        <v>545</v>
      </c>
      <c r="C232" s="12" t="s">
        <v>1345</v>
      </c>
    </row>
    <row r="233" spans="1:3" ht="36.6" customHeight="1" x14ac:dyDescent="0.25">
      <c r="A233" s="29">
        <v>2</v>
      </c>
      <c r="B233" s="49" t="s">
        <v>1955</v>
      </c>
      <c r="C233" s="12" t="s">
        <v>1159</v>
      </c>
    </row>
    <row r="234" spans="1:3" ht="36.6" customHeight="1" x14ac:dyDescent="0.25">
      <c r="A234" s="29">
        <v>2</v>
      </c>
      <c r="B234" s="49" t="s">
        <v>2421</v>
      </c>
      <c r="C234" s="12" t="s">
        <v>3895</v>
      </c>
    </row>
    <row r="235" spans="1:3" ht="36.6" customHeight="1" x14ac:dyDescent="0.25">
      <c r="A235" s="29">
        <v>2</v>
      </c>
      <c r="B235" s="49" t="s">
        <v>2383</v>
      </c>
      <c r="C235" s="12" t="s">
        <v>3898</v>
      </c>
    </row>
    <row r="236" spans="1:3" ht="36.6" customHeight="1" x14ac:dyDescent="0.25">
      <c r="A236" s="29">
        <v>2</v>
      </c>
      <c r="B236" s="49" t="s">
        <v>2099</v>
      </c>
      <c r="C236" s="12" t="s">
        <v>241</v>
      </c>
    </row>
    <row r="237" spans="1:3" ht="36.6" customHeight="1" x14ac:dyDescent="0.25">
      <c r="A237" s="29">
        <v>2</v>
      </c>
      <c r="B237" s="49" t="s">
        <v>1967</v>
      </c>
      <c r="C237" s="12" t="s">
        <v>316</v>
      </c>
    </row>
    <row r="238" spans="1:3" ht="36.6" customHeight="1" x14ac:dyDescent="0.25">
      <c r="A238" s="29">
        <v>2</v>
      </c>
      <c r="B238" s="49" t="s">
        <v>2161</v>
      </c>
      <c r="C238" s="12" t="s">
        <v>1308</v>
      </c>
    </row>
    <row r="239" spans="1:3" ht="36.6" customHeight="1" x14ac:dyDescent="0.25">
      <c r="A239" s="29">
        <v>2</v>
      </c>
      <c r="B239" s="49" t="s">
        <v>2208</v>
      </c>
      <c r="C239" s="12" t="s">
        <v>130</v>
      </c>
    </row>
    <row r="240" spans="1:3" ht="36.6" customHeight="1" x14ac:dyDescent="0.25">
      <c r="A240" s="29">
        <v>2</v>
      </c>
      <c r="B240" s="49" t="s">
        <v>2666</v>
      </c>
      <c r="C240" s="12" t="s">
        <v>3901</v>
      </c>
    </row>
    <row r="241" spans="1:8" ht="36.6" customHeight="1" x14ac:dyDescent="0.25">
      <c r="A241" s="29">
        <v>2</v>
      </c>
      <c r="B241" s="49" t="s">
        <v>3756</v>
      </c>
      <c r="C241" s="12" t="s">
        <v>3904</v>
      </c>
    </row>
    <row r="242" spans="1:8" ht="36.6" customHeight="1" x14ac:dyDescent="0.25">
      <c r="A242" s="29">
        <v>2</v>
      </c>
      <c r="B242" s="49" t="s">
        <v>3756</v>
      </c>
      <c r="C242" s="12" t="s">
        <v>3906</v>
      </c>
    </row>
    <row r="243" spans="1:8" ht="36.6" customHeight="1" x14ac:dyDescent="0.25">
      <c r="A243" s="29">
        <v>2</v>
      </c>
      <c r="B243" s="49" t="s">
        <v>2361</v>
      </c>
      <c r="C243" s="12" t="s">
        <v>3909</v>
      </c>
    </row>
    <row r="244" spans="1:8" ht="36.6" customHeight="1" x14ac:dyDescent="0.25">
      <c r="A244" s="29">
        <v>2</v>
      </c>
      <c r="B244" s="49" t="s">
        <v>899</v>
      </c>
      <c r="C244" s="12" t="s">
        <v>1428</v>
      </c>
      <c r="D244" s="19"/>
      <c r="E244" s="34"/>
      <c r="F244" s="35"/>
      <c r="G244" s="35"/>
      <c r="H244" s="35"/>
    </row>
    <row r="245" spans="1:8" ht="36.6" customHeight="1" x14ac:dyDescent="0.25">
      <c r="A245" s="29">
        <v>2</v>
      </c>
      <c r="B245" s="49" t="s">
        <v>2227</v>
      </c>
      <c r="C245" s="12" t="s">
        <v>112</v>
      </c>
    </row>
    <row r="246" spans="1:8" ht="36.6" customHeight="1" x14ac:dyDescent="0.25">
      <c r="A246" s="29">
        <v>2</v>
      </c>
      <c r="B246" s="49" t="s">
        <v>1989</v>
      </c>
      <c r="C246" s="12" t="s">
        <v>394</v>
      </c>
    </row>
    <row r="247" spans="1:8" ht="36.6" customHeight="1" x14ac:dyDescent="0.25">
      <c r="A247" s="29">
        <v>2</v>
      </c>
      <c r="B247" s="49" t="s">
        <v>2176</v>
      </c>
      <c r="C247" s="12" t="s">
        <v>1287</v>
      </c>
    </row>
    <row r="248" spans="1:8" ht="36.6" customHeight="1" x14ac:dyDescent="0.25">
      <c r="A248" s="29">
        <v>2</v>
      </c>
      <c r="B248" s="49" t="s">
        <v>2105</v>
      </c>
      <c r="C248" s="12" t="s">
        <v>238</v>
      </c>
    </row>
    <row r="249" spans="1:8" ht="36.6" customHeight="1" x14ac:dyDescent="0.25">
      <c r="A249" s="29">
        <v>2</v>
      </c>
      <c r="B249" s="49" t="s">
        <v>2193</v>
      </c>
      <c r="C249" s="12" t="s">
        <v>148</v>
      </c>
    </row>
    <row r="250" spans="1:8" ht="36.6" customHeight="1" x14ac:dyDescent="0.25">
      <c r="A250" s="29">
        <v>2</v>
      </c>
      <c r="B250" s="49" t="s">
        <v>1010</v>
      </c>
      <c r="C250" s="12" t="s">
        <v>1151</v>
      </c>
    </row>
    <row r="251" spans="1:8" ht="36.6" customHeight="1" x14ac:dyDescent="0.25">
      <c r="A251" s="29">
        <v>2</v>
      </c>
      <c r="B251" s="49" t="s">
        <v>910</v>
      </c>
      <c r="C251" s="12" t="s">
        <v>467</v>
      </c>
    </row>
    <row r="252" spans="1:8" ht="36.6" customHeight="1" x14ac:dyDescent="0.25">
      <c r="A252" s="29">
        <v>2</v>
      </c>
      <c r="B252" s="49" t="s">
        <v>2501</v>
      </c>
      <c r="C252" s="12" t="s">
        <v>4160</v>
      </c>
    </row>
    <row r="253" spans="1:8" ht="36.6" customHeight="1" x14ac:dyDescent="0.25">
      <c r="A253" s="29">
        <v>2</v>
      </c>
      <c r="B253" s="49" t="s">
        <v>1012</v>
      </c>
      <c r="C253" s="12" t="s">
        <v>461</v>
      </c>
    </row>
    <row r="254" spans="1:8" ht="36.6" customHeight="1" x14ac:dyDescent="0.25">
      <c r="A254" s="29">
        <v>2</v>
      </c>
      <c r="B254" s="49" t="s">
        <v>2258</v>
      </c>
      <c r="C254" s="12" t="s">
        <v>468</v>
      </c>
    </row>
    <row r="255" spans="1:8" ht="36.6" customHeight="1" x14ac:dyDescent="0.25">
      <c r="A255" s="29">
        <v>2</v>
      </c>
      <c r="B255" s="49" t="s">
        <v>2135</v>
      </c>
      <c r="C255" s="12" t="s">
        <v>1334</v>
      </c>
    </row>
    <row r="256" spans="1:8" ht="36.6" customHeight="1" x14ac:dyDescent="0.25">
      <c r="A256" s="29">
        <v>2</v>
      </c>
      <c r="B256" s="49" t="s">
        <v>2428</v>
      </c>
      <c r="C256" s="12" t="s">
        <v>2429</v>
      </c>
    </row>
    <row r="257" spans="1:4" ht="36.6" customHeight="1" x14ac:dyDescent="0.25">
      <c r="A257" s="29">
        <v>2</v>
      </c>
      <c r="B257" s="49" t="s">
        <v>707</v>
      </c>
      <c r="C257" s="12" t="s">
        <v>411</v>
      </c>
    </row>
    <row r="258" spans="1:4" ht="36.6" customHeight="1" x14ac:dyDescent="0.25">
      <c r="A258" s="29">
        <v>2</v>
      </c>
      <c r="B258" s="49" t="s">
        <v>2431</v>
      </c>
      <c r="C258" s="12" t="s">
        <v>2433</v>
      </c>
    </row>
    <row r="259" spans="1:4" ht="36.6" customHeight="1" x14ac:dyDescent="0.25">
      <c r="A259" s="29">
        <v>2</v>
      </c>
      <c r="B259" s="49" t="s">
        <v>2001</v>
      </c>
      <c r="C259" s="12" t="s">
        <v>1203</v>
      </c>
    </row>
    <row r="260" spans="1:4" ht="36.6" customHeight="1" x14ac:dyDescent="0.25">
      <c r="A260" s="29">
        <v>2</v>
      </c>
      <c r="B260" s="49" t="s">
        <v>519</v>
      </c>
      <c r="C260" s="12" t="s">
        <v>1227</v>
      </c>
    </row>
    <row r="261" spans="1:4" ht="36.6" customHeight="1" x14ac:dyDescent="0.25">
      <c r="A261" s="29">
        <v>2</v>
      </c>
      <c r="B261" s="49" t="s">
        <v>2163</v>
      </c>
      <c r="C261" s="12" t="s">
        <v>1309</v>
      </c>
    </row>
    <row r="262" spans="1:4" ht="36.6" customHeight="1" x14ac:dyDescent="0.25">
      <c r="A262" s="29">
        <v>2</v>
      </c>
      <c r="B262" s="49" t="s">
        <v>2409</v>
      </c>
      <c r="C262" s="12" t="s">
        <v>3912</v>
      </c>
    </row>
    <row r="263" spans="1:4" ht="36.6" customHeight="1" x14ac:dyDescent="0.25">
      <c r="A263" s="29">
        <v>2</v>
      </c>
      <c r="B263" s="49" t="s">
        <v>2435</v>
      </c>
      <c r="C263" s="12" t="s">
        <v>2437</v>
      </c>
    </row>
    <row r="264" spans="1:4" ht="36.6" customHeight="1" x14ac:dyDescent="0.25">
      <c r="A264" s="29">
        <v>2</v>
      </c>
      <c r="B264" s="49" t="s">
        <v>507</v>
      </c>
      <c r="C264" s="12" t="s">
        <v>1237</v>
      </c>
    </row>
    <row r="265" spans="1:4" ht="36.6" customHeight="1" x14ac:dyDescent="0.25">
      <c r="A265" s="29">
        <v>2</v>
      </c>
      <c r="B265" s="49" t="s">
        <v>2688</v>
      </c>
      <c r="C265" s="12" t="s">
        <v>3915</v>
      </c>
      <c r="D265" s="19"/>
    </row>
    <row r="266" spans="1:4" ht="36.6" customHeight="1" x14ac:dyDescent="0.25">
      <c r="A266" s="29">
        <v>2</v>
      </c>
      <c r="B266" s="50" t="s">
        <v>44</v>
      </c>
      <c r="C266" s="12" t="s">
        <v>422</v>
      </c>
      <c r="D266" s="19"/>
    </row>
    <row r="267" spans="1:4" ht="36.6" customHeight="1" x14ac:dyDescent="0.25">
      <c r="A267" s="29">
        <v>2</v>
      </c>
      <c r="B267" s="49" t="s">
        <v>935</v>
      </c>
      <c r="C267" s="12" t="s">
        <v>1291</v>
      </c>
    </row>
    <row r="268" spans="1:4" ht="36.6" customHeight="1" x14ac:dyDescent="0.25">
      <c r="A268" s="29">
        <v>2</v>
      </c>
      <c r="B268" s="49" t="s">
        <v>382</v>
      </c>
      <c r="C268" s="12" t="s">
        <v>1132</v>
      </c>
    </row>
    <row r="269" spans="1:4" ht="36.6" customHeight="1" x14ac:dyDescent="0.25">
      <c r="A269" s="29">
        <v>2</v>
      </c>
      <c r="B269" s="49" t="s">
        <v>549</v>
      </c>
      <c r="C269" s="12" t="s">
        <v>1349</v>
      </c>
    </row>
    <row r="270" spans="1:4" ht="36.6" customHeight="1" x14ac:dyDescent="0.25">
      <c r="A270" s="29">
        <v>3</v>
      </c>
      <c r="B270" s="49" t="s">
        <v>4281</v>
      </c>
      <c r="C270" s="12" t="s">
        <v>4282</v>
      </c>
    </row>
    <row r="271" spans="1:4" ht="36.6" customHeight="1" x14ac:dyDescent="0.25">
      <c r="A271" s="29">
        <v>3</v>
      </c>
      <c r="B271" s="49" t="s">
        <v>1991</v>
      </c>
      <c r="C271" s="12" t="s">
        <v>1192</v>
      </c>
    </row>
    <row r="272" spans="1:4" ht="36.6" customHeight="1" x14ac:dyDescent="0.25">
      <c r="A272" s="29">
        <v>3</v>
      </c>
      <c r="B272" s="49" t="s">
        <v>1992</v>
      </c>
      <c r="C272" s="12" t="s">
        <v>1193</v>
      </c>
    </row>
    <row r="273" spans="1:3" ht="36.6" customHeight="1" x14ac:dyDescent="0.25">
      <c r="A273" s="29">
        <v>3</v>
      </c>
      <c r="B273" s="49" t="s">
        <v>1993</v>
      </c>
      <c r="C273" s="12" t="s">
        <v>1194</v>
      </c>
    </row>
    <row r="274" spans="1:3" ht="36.6" customHeight="1" x14ac:dyDescent="0.25">
      <c r="A274" s="29">
        <v>3</v>
      </c>
      <c r="B274" s="49" t="s">
        <v>525</v>
      </c>
      <c r="C274" s="12" t="s">
        <v>1351</v>
      </c>
    </row>
    <row r="275" spans="1:3" ht="36.6" customHeight="1" x14ac:dyDescent="0.25">
      <c r="A275" s="29">
        <v>3</v>
      </c>
      <c r="B275" s="49" t="s">
        <v>1994</v>
      </c>
      <c r="C275" s="12" t="s">
        <v>1195</v>
      </c>
    </row>
    <row r="276" spans="1:3" ht="36.6" customHeight="1" x14ac:dyDescent="0.25">
      <c r="A276" s="29">
        <v>3</v>
      </c>
      <c r="B276" s="49" t="s">
        <v>2444</v>
      </c>
      <c r="C276" s="12" t="s">
        <v>2445</v>
      </c>
    </row>
    <row r="277" spans="1:3" ht="36.6" customHeight="1" x14ac:dyDescent="0.25">
      <c r="A277" s="29">
        <v>3</v>
      </c>
      <c r="B277" s="49" t="s">
        <v>2167</v>
      </c>
      <c r="C277" s="12" t="s">
        <v>1281</v>
      </c>
    </row>
    <row r="278" spans="1:3" ht="36.6" customHeight="1" x14ac:dyDescent="0.25">
      <c r="A278" s="29">
        <v>3</v>
      </c>
      <c r="B278" s="49" t="s">
        <v>2155</v>
      </c>
      <c r="C278" s="12" t="s">
        <v>1295</v>
      </c>
    </row>
    <row r="279" spans="1:3" ht="36.6" customHeight="1" x14ac:dyDescent="0.25">
      <c r="A279" s="30">
        <v>3</v>
      </c>
      <c r="B279" s="49" t="s">
        <v>539</v>
      </c>
      <c r="C279" s="12" t="s">
        <v>1338</v>
      </c>
    </row>
    <row r="280" spans="1:3" ht="36.6" customHeight="1" x14ac:dyDescent="0.25">
      <c r="A280" s="30">
        <v>3</v>
      </c>
      <c r="B280" s="49" t="s">
        <v>2447</v>
      </c>
      <c r="C280" s="12" t="s">
        <v>2449</v>
      </c>
    </row>
    <row r="281" spans="1:3" ht="36.6" customHeight="1" x14ac:dyDescent="0.25">
      <c r="A281" s="30">
        <v>3</v>
      </c>
      <c r="B281" s="49" t="s">
        <v>370</v>
      </c>
      <c r="C281" s="12" t="s">
        <v>1243</v>
      </c>
    </row>
    <row r="282" spans="1:3" ht="36.6" customHeight="1" x14ac:dyDescent="0.25">
      <c r="A282" s="30">
        <v>3</v>
      </c>
      <c r="B282" s="49" t="s">
        <v>887</v>
      </c>
      <c r="C282" s="12" t="s">
        <v>1435</v>
      </c>
    </row>
    <row r="283" spans="1:3" ht="36.6" customHeight="1" x14ac:dyDescent="0.25">
      <c r="A283" s="30">
        <v>3</v>
      </c>
      <c r="B283" s="49" t="s">
        <v>2168</v>
      </c>
      <c r="C283" s="12" t="s">
        <v>1282</v>
      </c>
    </row>
    <row r="284" spans="1:3" ht="36.6" customHeight="1" x14ac:dyDescent="0.25">
      <c r="A284" s="30">
        <v>3</v>
      </c>
      <c r="B284" s="49" t="s">
        <v>540</v>
      </c>
      <c r="C284" s="12" t="s">
        <v>1339</v>
      </c>
    </row>
    <row r="285" spans="1:3" ht="36.6" customHeight="1" x14ac:dyDescent="0.25">
      <c r="A285" s="30">
        <v>3</v>
      </c>
      <c r="B285" s="49" t="s">
        <v>4283</v>
      </c>
      <c r="C285" s="12" t="s">
        <v>1315</v>
      </c>
    </row>
    <row r="286" spans="1:3" ht="36.6" customHeight="1" x14ac:dyDescent="0.25">
      <c r="A286" s="30">
        <v>3</v>
      </c>
      <c r="B286" s="49" t="s">
        <v>67</v>
      </c>
      <c r="C286" s="12" t="s">
        <v>1145</v>
      </c>
    </row>
    <row r="287" spans="1:3" ht="36.6" customHeight="1" x14ac:dyDescent="0.25">
      <c r="A287" s="30">
        <v>3</v>
      </c>
      <c r="B287" s="49" t="s">
        <v>1995</v>
      </c>
      <c r="C287" s="12" t="s">
        <v>1196</v>
      </c>
    </row>
    <row r="288" spans="1:3" ht="36.6" customHeight="1" x14ac:dyDescent="0.25">
      <c r="A288" s="30">
        <v>3</v>
      </c>
      <c r="B288" s="49" t="s">
        <v>882</v>
      </c>
      <c r="C288" s="12" t="s">
        <v>1443</v>
      </c>
    </row>
    <row r="289" spans="1:3" ht="36.6" customHeight="1" x14ac:dyDescent="0.25">
      <c r="A289" s="30">
        <v>3</v>
      </c>
      <c r="B289" s="49" t="s">
        <v>1996</v>
      </c>
      <c r="C289" s="12" t="s">
        <v>1197</v>
      </c>
    </row>
    <row r="290" spans="1:3" ht="36.6" customHeight="1" x14ac:dyDescent="0.25">
      <c r="A290" s="30">
        <v>3</v>
      </c>
      <c r="B290" s="49" t="s">
        <v>541</v>
      </c>
      <c r="C290" s="12" t="s">
        <v>1340</v>
      </c>
    </row>
    <row r="291" spans="1:3" ht="36.6" customHeight="1" x14ac:dyDescent="0.25">
      <c r="A291" s="30">
        <v>3</v>
      </c>
      <c r="B291" s="49" t="s">
        <v>2451</v>
      </c>
      <c r="C291" s="12" t="s">
        <v>2453</v>
      </c>
    </row>
    <row r="292" spans="1:3" ht="36.6" customHeight="1" x14ac:dyDescent="0.25">
      <c r="A292" s="30">
        <v>3</v>
      </c>
      <c r="B292" s="49" t="s">
        <v>2141</v>
      </c>
      <c r="C292" s="12" t="s">
        <v>1317</v>
      </c>
    </row>
    <row r="293" spans="1:3" ht="36.6" customHeight="1" x14ac:dyDescent="0.25">
      <c r="A293" s="30">
        <v>3</v>
      </c>
      <c r="B293" s="49" t="s">
        <v>4284</v>
      </c>
      <c r="C293" s="12" t="s">
        <v>4284</v>
      </c>
    </row>
    <row r="294" spans="1:3" ht="36.6" customHeight="1" x14ac:dyDescent="0.25">
      <c r="A294" s="30">
        <v>3</v>
      </c>
      <c r="B294" s="49" t="s">
        <v>1090</v>
      </c>
      <c r="C294" s="12" t="s">
        <v>1456</v>
      </c>
    </row>
    <row r="295" spans="1:3" ht="36.6" customHeight="1" x14ac:dyDescent="0.25">
      <c r="A295" s="29">
        <v>3</v>
      </c>
      <c r="B295" s="49" t="s">
        <v>4285</v>
      </c>
      <c r="C295" s="12" t="s">
        <v>4286</v>
      </c>
    </row>
    <row r="296" spans="1:3" ht="36.6" customHeight="1" x14ac:dyDescent="0.25">
      <c r="A296" s="29">
        <v>3</v>
      </c>
      <c r="B296" s="49" t="s">
        <v>1940</v>
      </c>
      <c r="C296" s="12" t="s">
        <v>142</v>
      </c>
    </row>
    <row r="297" spans="1:3" ht="36.6" customHeight="1" x14ac:dyDescent="0.25">
      <c r="A297" s="29">
        <v>3</v>
      </c>
      <c r="B297" s="49" t="s">
        <v>4287</v>
      </c>
      <c r="C297" s="12" t="s">
        <v>4288</v>
      </c>
    </row>
    <row r="298" spans="1:3" ht="36.6" customHeight="1" x14ac:dyDescent="0.25">
      <c r="A298" s="29">
        <v>3</v>
      </c>
      <c r="B298" s="49" t="s">
        <v>1942</v>
      </c>
      <c r="C298" s="12" t="s">
        <v>1942</v>
      </c>
    </row>
    <row r="299" spans="1:3" ht="36.6" customHeight="1" x14ac:dyDescent="0.25">
      <c r="A299" s="29">
        <v>3</v>
      </c>
      <c r="B299" s="49" t="s">
        <v>2457</v>
      </c>
      <c r="C299" s="12" t="s">
        <v>2458</v>
      </c>
    </row>
    <row r="300" spans="1:3" ht="36.6" customHeight="1" x14ac:dyDescent="0.25">
      <c r="A300" s="29">
        <v>3</v>
      </c>
      <c r="B300" s="49" t="s">
        <v>921</v>
      </c>
      <c r="C300" s="12" t="s">
        <v>475</v>
      </c>
    </row>
    <row r="301" spans="1:3" ht="36.6" customHeight="1" x14ac:dyDescent="0.25">
      <c r="A301" s="29">
        <v>3</v>
      </c>
      <c r="B301" s="49" t="s">
        <v>2460</v>
      </c>
      <c r="C301" s="12" t="s">
        <v>2462</v>
      </c>
    </row>
    <row r="302" spans="1:3" ht="36.6" customHeight="1" x14ac:dyDescent="0.25">
      <c r="A302" s="29">
        <v>3</v>
      </c>
      <c r="B302" s="49" t="s">
        <v>4289</v>
      </c>
      <c r="C302" s="12" t="s">
        <v>4290</v>
      </c>
    </row>
    <row r="303" spans="1:3" ht="36.6" customHeight="1" x14ac:dyDescent="0.25">
      <c r="A303" s="29">
        <v>3</v>
      </c>
      <c r="B303" s="49" t="s">
        <v>4291</v>
      </c>
      <c r="C303" s="12" t="s">
        <v>4292</v>
      </c>
    </row>
    <row r="304" spans="1:3" ht="36.6" customHeight="1" x14ac:dyDescent="0.25">
      <c r="A304" s="29">
        <v>3</v>
      </c>
      <c r="B304" s="49" t="s">
        <v>1945</v>
      </c>
      <c r="C304" s="12" t="s">
        <v>1219</v>
      </c>
    </row>
    <row r="305" spans="1:3" ht="36.6" customHeight="1" x14ac:dyDescent="0.25">
      <c r="A305" s="29">
        <v>3</v>
      </c>
      <c r="B305" s="49" t="s">
        <v>4293</v>
      </c>
      <c r="C305" s="12" t="s">
        <v>4294</v>
      </c>
    </row>
    <row r="306" spans="1:3" ht="36.6" customHeight="1" x14ac:dyDescent="0.25">
      <c r="A306" s="29">
        <v>3</v>
      </c>
      <c r="B306" s="49" t="s">
        <v>4295</v>
      </c>
      <c r="C306" s="12" t="s">
        <v>2466</v>
      </c>
    </row>
    <row r="307" spans="1:3" ht="36.6" customHeight="1" x14ac:dyDescent="0.25">
      <c r="A307" s="29">
        <v>3</v>
      </c>
      <c r="B307" s="49" t="s">
        <v>750</v>
      </c>
      <c r="C307" s="12" t="s">
        <v>2469</v>
      </c>
    </row>
    <row r="308" spans="1:3" ht="36.6" customHeight="1" x14ac:dyDescent="0.25">
      <c r="A308" s="29">
        <v>3</v>
      </c>
      <c r="B308" s="49" t="s">
        <v>2471</v>
      </c>
      <c r="C308" s="12" t="s">
        <v>2472</v>
      </c>
    </row>
    <row r="309" spans="1:3" ht="36.6" customHeight="1" x14ac:dyDescent="0.25">
      <c r="A309" s="31">
        <v>3</v>
      </c>
      <c r="B309" s="49" t="s">
        <v>2132</v>
      </c>
      <c r="C309" s="12" t="s">
        <v>1331</v>
      </c>
    </row>
    <row r="310" spans="1:3" ht="36.6" customHeight="1" x14ac:dyDescent="0.25">
      <c r="A310" s="29">
        <v>3</v>
      </c>
      <c r="B310" s="49" t="s">
        <v>2473</v>
      </c>
      <c r="C310" s="12" t="s">
        <v>3918</v>
      </c>
    </row>
    <row r="311" spans="1:3" ht="36.6" customHeight="1" x14ac:dyDescent="0.25">
      <c r="A311" s="29">
        <v>3</v>
      </c>
      <c r="B311" s="49" t="s">
        <v>891</v>
      </c>
      <c r="C311" s="12" t="s">
        <v>1439</v>
      </c>
    </row>
    <row r="312" spans="1:3" ht="36.6" customHeight="1" x14ac:dyDescent="0.25">
      <c r="A312" s="29">
        <v>3</v>
      </c>
      <c r="B312" s="49" t="s">
        <v>701</v>
      </c>
      <c r="C312" s="12" t="s">
        <v>404</v>
      </c>
    </row>
    <row r="313" spans="1:3" ht="36.6" customHeight="1" x14ac:dyDescent="0.25">
      <c r="A313" s="29">
        <v>3</v>
      </c>
      <c r="B313" s="49" t="s">
        <v>2474</v>
      </c>
      <c r="C313" s="12" t="s">
        <v>3925</v>
      </c>
    </row>
    <row r="314" spans="1:3" ht="36.6" customHeight="1" x14ac:dyDescent="0.25">
      <c r="A314" s="29">
        <v>3</v>
      </c>
      <c r="B314" s="49" t="s">
        <v>1997</v>
      </c>
      <c r="C314" s="12" t="s">
        <v>1198</v>
      </c>
    </row>
    <row r="315" spans="1:3" ht="36.6" customHeight="1" x14ac:dyDescent="0.25">
      <c r="A315" s="29">
        <v>3</v>
      </c>
      <c r="B315" s="49" t="s">
        <v>4296</v>
      </c>
      <c r="C315" s="12" t="s">
        <v>4297</v>
      </c>
    </row>
    <row r="316" spans="1:3" ht="36.6" customHeight="1" x14ac:dyDescent="0.25">
      <c r="A316" s="29">
        <v>3</v>
      </c>
      <c r="B316" s="49" t="s">
        <v>546</v>
      </c>
      <c r="C316" s="21" t="s">
        <v>1346</v>
      </c>
    </row>
    <row r="317" spans="1:3" ht="36.6" customHeight="1" x14ac:dyDescent="0.25">
      <c r="A317" s="29">
        <v>3</v>
      </c>
      <c r="B317" s="49" t="s">
        <v>2098</v>
      </c>
      <c r="C317" s="12" t="s">
        <v>4298</v>
      </c>
    </row>
    <row r="318" spans="1:3" ht="36.6" customHeight="1" x14ac:dyDescent="0.25">
      <c r="A318" s="29">
        <v>3</v>
      </c>
      <c r="B318" s="49" t="s">
        <v>1957</v>
      </c>
      <c r="C318" s="12" t="s">
        <v>1217</v>
      </c>
    </row>
    <row r="319" spans="1:3" ht="36.6" customHeight="1" x14ac:dyDescent="0.25">
      <c r="A319" s="29">
        <v>3</v>
      </c>
      <c r="B319" s="49" t="s">
        <v>1998</v>
      </c>
      <c r="C319" s="12" t="s">
        <v>1199</v>
      </c>
    </row>
    <row r="320" spans="1:3" ht="36.6" customHeight="1" x14ac:dyDescent="0.25">
      <c r="A320" s="29">
        <v>3</v>
      </c>
      <c r="B320" s="49" t="s">
        <v>1959</v>
      </c>
      <c r="C320" s="12" t="s">
        <v>1224</v>
      </c>
    </row>
    <row r="321" spans="1:3" ht="36.6" customHeight="1" x14ac:dyDescent="0.25">
      <c r="A321" s="29">
        <v>3</v>
      </c>
      <c r="B321" s="49" t="s">
        <v>505</v>
      </c>
      <c r="C321" s="12" t="s">
        <v>1234</v>
      </c>
    </row>
    <row r="322" spans="1:3" ht="36.6" customHeight="1" x14ac:dyDescent="0.25">
      <c r="A322" s="29">
        <v>3</v>
      </c>
      <c r="B322" s="49" t="s">
        <v>691</v>
      </c>
      <c r="C322" s="12" t="s">
        <v>418</v>
      </c>
    </row>
    <row r="323" spans="1:3" ht="36.6" customHeight="1" x14ac:dyDescent="0.25">
      <c r="A323" s="29">
        <v>3</v>
      </c>
      <c r="B323" s="49" t="s">
        <v>915</v>
      </c>
      <c r="C323" s="12" t="s">
        <v>419</v>
      </c>
    </row>
    <row r="324" spans="1:3" ht="36.6" customHeight="1" x14ac:dyDescent="0.25">
      <c r="A324" s="29">
        <v>3</v>
      </c>
      <c r="B324" s="49" t="s">
        <v>2475</v>
      </c>
      <c r="C324" s="12" t="s">
        <v>2477</v>
      </c>
    </row>
    <row r="325" spans="1:3" ht="36.6" customHeight="1" x14ac:dyDescent="0.25">
      <c r="A325" s="29">
        <v>3</v>
      </c>
      <c r="B325" s="49" t="s">
        <v>1962</v>
      </c>
      <c r="C325" s="12" t="s">
        <v>313</v>
      </c>
    </row>
    <row r="326" spans="1:3" ht="36.6" customHeight="1" x14ac:dyDescent="0.25">
      <c r="A326" s="29">
        <v>3</v>
      </c>
      <c r="B326" s="49" t="s">
        <v>4299</v>
      </c>
      <c r="C326" s="12" t="s">
        <v>2481</v>
      </c>
    </row>
    <row r="327" spans="1:3" ht="36.6" customHeight="1" x14ac:dyDescent="0.25">
      <c r="A327" s="29">
        <v>3</v>
      </c>
      <c r="B327" s="49" t="s">
        <v>2263</v>
      </c>
      <c r="C327" s="12" t="s">
        <v>75</v>
      </c>
    </row>
    <row r="328" spans="1:3" ht="36.6" customHeight="1" x14ac:dyDescent="0.25">
      <c r="A328" s="29">
        <v>3</v>
      </c>
      <c r="B328" s="49" t="s">
        <v>2263</v>
      </c>
      <c r="C328" s="12" t="s">
        <v>261</v>
      </c>
    </row>
    <row r="329" spans="1:3" ht="36.6" customHeight="1" x14ac:dyDescent="0.25">
      <c r="A329" s="29">
        <v>3</v>
      </c>
      <c r="B329" s="49" t="s">
        <v>2484</v>
      </c>
      <c r="C329" s="12" t="s">
        <v>2485</v>
      </c>
    </row>
    <row r="330" spans="1:3" ht="36.6" customHeight="1" x14ac:dyDescent="0.25">
      <c r="A330" s="29">
        <v>3</v>
      </c>
      <c r="B330" s="49" t="s">
        <v>2487</v>
      </c>
      <c r="C330" s="12" t="s">
        <v>4300</v>
      </c>
    </row>
    <row r="331" spans="1:3" ht="36.6" customHeight="1" x14ac:dyDescent="0.25">
      <c r="A331" s="29">
        <v>3</v>
      </c>
      <c r="B331" s="49" t="s">
        <v>2345</v>
      </c>
      <c r="C331" s="12" t="s">
        <v>1299</v>
      </c>
    </row>
    <row r="332" spans="1:3" ht="36.6" customHeight="1" x14ac:dyDescent="0.25">
      <c r="A332" s="29">
        <v>3</v>
      </c>
      <c r="B332" s="49" t="s">
        <v>1924</v>
      </c>
      <c r="C332" s="12" t="s">
        <v>2495</v>
      </c>
    </row>
    <row r="333" spans="1:3" ht="36.6" customHeight="1" x14ac:dyDescent="0.25">
      <c r="A333" s="29">
        <v>3</v>
      </c>
      <c r="B333" s="49" t="s">
        <v>4301</v>
      </c>
      <c r="C333" s="12" t="s">
        <v>4302</v>
      </c>
    </row>
    <row r="334" spans="1:3" ht="36.6" customHeight="1" x14ac:dyDescent="0.25">
      <c r="A334" s="29">
        <v>3</v>
      </c>
      <c r="B334" s="49" t="s">
        <v>4303</v>
      </c>
      <c r="C334" s="12" t="s">
        <v>4304</v>
      </c>
    </row>
    <row r="335" spans="1:3" ht="36.6" customHeight="1" x14ac:dyDescent="0.25">
      <c r="A335" s="29">
        <v>3</v>
      </c>
      <c r="B335" s="49" t="s">
        <v>4305</v>
      </c>
      <c r="C335" s="12" t="s">
        <v>4307</v>
      </c>
    </row>
    <row r="336" spans="1:3" ht="36.6" customHeight="1" x14ac:dyDescent="0.25">
      <c r="A336" s="29">
        <v>3</v>
      </c>
      <c r="B336" s="49" t="s">
        <v>2501</v>
      </c>
      <c r="C336" s="12" t="s">
        <v>4306</v>
      </c>
    </row>
    <row r="337" spans="1:3" ht="36.6" customHeight="1" x14ac:dyDescent="0.25">
      <c r="A337" s="29">
        <v>3</v>
      </c>
      <c r="B337" s="49" t="s">
        <v>886</v>
      </c>
      <c r="C337" s="12" t="s">
        <v>1447</v>
      </c>
    </row>
    <row r="338" spans="1:3" ht="36.6" customHeight="1" x14ac:dyDescent="0.25">
      <c r="A338" s="29">
        <v>3</v>
      </c>
      <c r="B338" s="49" t="s">
        <v>2001</v>
      </c>
      <c r="C338" s="12" t="s">
        <v>1203</v>
      </c>
    </row>
    <row r="339" spans="1:3" ht="36.6" customHeight="1" x14ac:dyDescent="0.25">
      <c r="A339" s="29">
        <v>3</v>
      </c>
      <c r="B339" s="49" t="s">
        <v>4308</v>
      </c>
      <c r="C339" s="12" t="s">
        <v>4308</v>
      </c>
    </row>
    <row r="340" spans="1:3" ht="36.6" customHeight="1" x14ac:dyDescent="0.25">
      <c r="A340" s="29">
        <v>3</v>
      </c>
      <c r="B340" s="49" t="s">
        <v>547</v>
      </c>
      <c r="C340" s="12" t="s">
        <v>4309</v>
      </c>
    </row>
    <row r="341" spans="1:3" ht="36.6" customHeight="1" x14ac:dyDescent="0.25">
      <c r="A341" s="29">
        <v>3</v>
      </c>
      <c r="B341" s="49" t="s">
        <v>2503</v>
      </c>
      <c r="C341" s="12" t="s">
        <v>3933</v>
      </c>
    </row>
    <row r="342" spans="1:3" ht="36.6" customHeight="1" x14ac:dyDescent="0.25">
      <c r="A342" s="29">
        <v>3</v>
      </c>
      <c r="B342" s="49" t="s">
        <v>2504</v>
      </c>
      <c r="C342" s="12" t="s">
        <v>4007</v>
      </c>
    </row>
    <row r="343" spans="1:3" ht="36.6" customHeight="1" x14ac:dyDescent="0.25">
      <c r="A343" s="29">
        <v>3</v>
      </c>
      <c r="B343" s="49" t="s">
        <v>2505</v>
      </c>
      <c r="C343" s="12" t="s">
        <v>2507</v>
      </c>
    </row>
    <row r="344" spans="1:3" ht="36.6" customHeight="1" x14ac:dyDescent="0.25">
      <c r="A344" s="29">
        <v>3</v>
      </c>
      <c r="B344" s="49" t="s">
        <v>4310</v>
      </c>
      <c r="C344" s="12" t="s">
        <v>4311</v>
      </c>
    </row>
    <row r="345" spans="1:3" ht="36.6" customHeight="1" x14ac:dyDescent="0.25">
      <c r="A345" s="29">
        <v>3</v>
      </c>
      <c r="B345" s="49" t="s">
        <v>932</v>
      </c>
      <c r="C345" s="12" t="s">
        <v>1289</v>
      </c>
    </row>
    <row r="346" spans="1:3" ht="36.6" customHeight="1" x14ac:dyDescent="0.25">
      <c r="A346" s="29">
        <v>3</v>
      </c>
      <c r="B346" s="49" t="s">
        <v>43</v>
      </c>
      <c r="C346" s="12" t="s">
        <v>1476</v>
      </c>
    </row>
    <row r="347" spans="1:3" ht="36.6" customHeight="1" x14ac:dyDescent="0.25">
      <c r="A347" s="29">
        <v>3</v>
      </c>
      <c r="B347" s="49" t="s">
        <v>2233</v>
      </c>
      <c r="C347" s="12" t="s">
        <v>117</v>
      </c>
    </row>
    <row r="348" spans="1:3" ht="36.6" customHeight="1" x14ac:dyDescent="0.25">
      <c r="A348" s="29">
        <v>3</v>
      </c>
      <c r="B348" s="49" t="s">
        <v>4312</v>
      </c>
      <c r="C348" s="12" t="s">
        <v>4313</v>
      </c>
    </row>
    <row r="349" spans="1:3" ht="36.6" customHeight="1" x14ac:dyDescent="0.25">
      <c r="A349" s="29">
        <v>3</v>
      </c>
      <c r="B349" s="49" t="s">
        <v>2512</v>
      </c>
      <c r="C349" s="12" t="s">
        <v>2515</v>
      </c>
    </row>
    <row r="350" spans="1:3" ht="36.6" customHeight="1" x14ac:dyDescent="0.25">
      <c r="A350" s="29">
        <v>3</v>
      </c>
      <c r="B350" s="49" t="s">
        <v>2516</v>
      </c>
      <c r="C350" s="12" t="s">
        <v>2972</v>
      </c>
    </row>
    <row r="351" spans="1:3" ht="36.6" customHeight="1" x14ac:dyDescent="0.25">
      <c r="A351" s="29">
        <v>3</v>
      </c>
      <c r="B351" s="49" t="s">
        <v>2002</v>
      </c>
      <c r="C351" s="12" t="s">
        <v>4314</v>
      </c>
    </row>
    <row r="352" spans="1:3" ht="36.6" customHeight="1" x14ac:dyDescent="0.25">
      <c r="A352" s="29">
        <v>3</v>
      </c>
      <c r="B352" s="49" t="s">
        <v>2517</v>
      </c>
      <c r="C352" s="12" t="s">
        <v>3870</v>
      </c>
    </row>
    <row r="353" spans="1:3" ht="36.6" customHeight="1" x14ac:dyDescent="0.25">
      <c r="A353" s="29">
        <v>3</v>
      </c>
      <c r="B353" s="49" t="s">
        <v>896</v>
      </c>
      <c r="C353" s="12" t="s">
        <v>4315</v>
      </c>
    </row>
    <row r="354" spans="1:3" ht="36.6" customHeight="1" x14ac:dyDescent="0.25">
      <c r="A354" s="29">
        <v>3</v>
      </c>
      <c r="B354" s="49" t="s">
        <v>2518</v>
      </c>
      <c r="C354" s="12" t="s">
        <v>3821</v>
      </c>
    </row>
    <row r="355" spans="1:3" ht="36.6" customHeight="1" x14ac:dyDescent="0.25">
      <c r="A355" s="29">
        <v>3</v>
      </c>
      <c r="B355" s="49" t="s">
        <v>2519</v>
      </c>
      <c r="C355" s="12" t="s">
        <v>3758</v>
      </c>
    </row>
    <row r="356" spans="1:3" ht="36.6" customHeight="1" x14ac:dyDescent="0.25">
      <c r="A356" s="29">
        <v>3</v>
      </c>
      <c r="B356" s="49" t="s">
        <v>2520</v>
      </c>
      <c r="C356" s="12" t="s">
        <v>3949</v>
      </c>
    </row>
    <row r="357" spans="1:3" ht="36.6" customHeight="1" x14ac:dyDescent="0.25">
      <c r="A357" s="29">
        <v>4</v>
      </c>
      <c r="B357" s="49" t="s">
        <v>4316</v>
      </c>
      <c r="C357" s="12" t="s">
        <v>4317</v>
      </c>
    </row>
    <row r="358" spans="1:3" ht="36.6" customHeight="1" x14ac:dyDescent="0.25">
      <c r="A358" s="29">
        <v>4</v>
      </c>
      <c r="B358" s="49" t="s">
        <v>952</v>
      </c>
      <c r="C358" s="12" t="s">
        <v>268</v>
      </c>
    </row>
    <row r="359" spans="1:3" ht="36.6" customHeight="1" x14ac:dyDescent="0.25">
      <c r="A359" s="29">
        <v>4</v>
      </c>
      <c r="B359" s="49" t="s">
        <v>953</v>
      </c>
      <c r="C359" s="12" t="s">
        <v>953</v>
      </c>
    </row>
    <row r="360" spans="1:3" ht="36.6" customHeight="1" x14ac:dyDescent="0.25">
      <c r="A360" s="29">
        <v>4</v>
      </c>
      <c r="B360" s="49" t="s">
        <v>954</v>
      </c>
      <c r="C360" s="12" t="s">
        <v>269</v>
      </c>
    </row>
    <row r="361" spans="1:3" ht="36.6" customHeight="1" x14ac:dyDescent="0.25">
      <c r="A361" s="29">
        <v>4</v>
      </c>
      <c r="B361" s="49" t="s">
        <v>502</v>
      </c>
      <c r="C361" s="12" t="s">
        <v>1229</v>
      </c>
    </row>
    <row r="362" spans="1:3" ht="36.6" customHeight="1" x14ac:dyDescent="0.25">
      <c r="A362" s="29">
        <v>4</v>
      </c>
      <c r="B362" s="49" t="s">
        <v>2199</v>
      </c>
      <c r="C362" s="12" t="s">
        <v>122</v>
      </c>
    </row>
    <row r="363" spans="1:3" ht="36.6" customHeight="1" x14ac:dyDescent="0.25">
      <c r="A363" s="29">
        <v>4</v>
      </c>
      <c r="B363" s="49" t="s">
        <v>2521</v>
      </c>
      <c r="C363" s="12" t="s">
        <v>2523</v>
      </c>
    </row>
    <row r="364" spans="1:3" ht="36.6" customHeight="1" x14ac:dyDescent="0.25">
      <c r="A364" s="29">
        <v>4</v>
      </c>
      <c r="B364" s="49" t="s">
        <v>510</v>
      </c>
      <c r="C364" s="12" t="s">
        <v>215</v>
      </c>
    </row>
    <row r="365" spans="1:3" ht="36.6" customHeight="1" x14ac:dyDescent="0.25">
      <c r="A365" s="29">
        <v>4</v>
      </c>
      <c r="B365" s="49" t="s">
        <v>2525</v>
      </c>
      <c r="C365" s="12" t="s">
        <v>470</v>
      </c>
    </row>
    <row r="366" spans="1:3" ht="36.6" customHeight="1" x14ac:dyDescent="0.25">
      <c r="A366" s="30">
        <v>4</v>
      </c>
      <c r="B366" s="49" t="s">
        <v>511</v>
      </c>
      <c r="C366" s="12" t="s">
        <v>216</v>
      </c>
    </row>
    <row r="367" spans="1:3" ht="36.6" customHeight="1" x14ac:dyDescent="0.25">
      <c r="A367" s="30">
        <v>4</v>
      </c>
      <c r="B367" s="49" t="s">
        <v>488</v>
      </c>
      <c r="C367" s="12" t="s">
        <v>1242</v>
      </c>
    </row>
    <row r="368" spans="1:3" ht="36.6" customHeight="1" x14ac:dyDescent="0.25">
      <c r="A368" s="30">
        <v>4</v>
      </c>
      <c r="B368" s="49" t="s">
        <v>957</v>
      </c>
      <c r="C368" s="12" t="s">
        <v>265</v>
      </c>
    </row>
    <row r="369" spans="1:3" ht="36.6" customHeight="1" x14ac:dyDescent="0.25">
      <c r="A369" s="30">
        <v>4</v>
      </c>
      <c r="B369" s="49" t="s">
        <v>958</v>
      </c>
      <c r="C369" s="12" t="s">
        <v>271</v>
      </c>
    </row>
    <row r="370" spans="1:3" ht="36.6" customHeight="1" x14ac:dyDescent="0.25">
      <c r="A370" s="30">
        <v>4</v>
      </c>
      <c r="B370" s="49" t="s">
        <v>2528</v>
      </c>
      <c r="C370" s="12" t="s">
        <v>4162</v>
      </c>
    </row>
    <row r="371" spans="1:3" ht="36.6" customHeight="1" x14ac:dyDescent="0.25">
      <c r="A371" s="30">
        <v>4</v>
      </c>
      <c r="B371" s="49" t="s">
        <v>959</v>
      </c>
      <c r="C371" s="12" t="s">
        <v>272</v>
      </c>
    </row>
    <row r="372" spans="1:3" ht="36.6" customHeight="1" x14ac:dyDescent="0.25">
      <c r="A372" s="30">
        <v>4</v>
      </c>
      <c r="B372" s="49" t="s">
        <v>2139</v>
      </c>
      <c r="C372" s="12" t="s">
        <v>1314</v>
      </c>
    </row>
    <row r="373" spans="1:3" ht="36.6" customHeight="1" x14ac:dyDescent="0.25">
      <c r="A373" s="30">
        <v>4</v>
      </c>
      <c r="B373" s="64" t="s">
        <v>2529</v>
      </c>
      <c r="C373" s="12" t="s">
        <v>3470</v>
      </c>
    </row>
    <row r="374" spans="1:3" ht="36.6" customHeight="1" x14ac:dyDescent="0.25">
      <c r="A374" s="30">
        <v>4</v>
      </c>
      <c r="B374" s="49" t="s">
        <v>2530</v>
      </c>
      <c r="C374" s="12" t="s">
        <v>3952</v>
      </c>
    </row>
    <row r="375" spans="1:3" ht="36.6" customHeight="1" x14ac:dyDescent="0.25">
      <c r="A375" s="30">
        <v>4</v>
      </c>
      <c r="B375" s="49" t="s">
        <v>2531</v>
      </c>
      <c r="C375" s="12" t="s">
        <v>3954</v>
      </c>
    </row>
    <row r="376" spans="1:3" ht="36.6" customHeight="1" x14ac:dyDescent="0.25">
      <c r="A376" s="30">
        <v>4</v>
      </c>
      <c r="B376" s="49" t="s">
        <v>960</v>
      </c>
      <c r="C376" s="12" t="s">
        <v>266</v>
      </c>
    </row>
    <row r="377" spans="1:3" ht="36.6" customHeight="1" x14ac:dyDescent="0.25">
      <c r="A377" s="30">
        <v>4</v>
      </c>
      <c r="B377" s="49" t="s">
        <v>961</v>
      </c>
      <c r="C377" s="12" t="s">
        <v>4318</v>
      </c>
    </row>
    <row r="378" spans="1:3" ht="36.6" customHeight="1" x14ac:dyDescent="0.25">
      <c r="A378" s="30">
        <v>4</v>
      </c>
      <c r="B378" s="49" t="s">
        <v>2532</v>
      </c>
      <c r="C378" s="12" t="s">
        <v>4319</v>
      </c>
    </row>
    <row r="379" spans="1:3" ht="36.6" customHeight="1" x14ac:dyDescent="0.25">
      <c r="A379" s="30">
        <v>4</v>
      </c>
      <c r="B379" s="49" t="s">
        <v>2533</v>
      </c>
      <c r="C379" s="12" t="s">
        <v>3959</v>
      </c>
    </row>
    <row r="380" spans="1:3" ht="36.6" customHeight="1" x14ac:dyDescent="0.25">
      <c r="A380" s="30">
        <v>4</v>
      </c>
      <c r="B380" s="49" t="s">
        <v>2535</v>
      </c>
      <c r="C380" s="12" t="s">
        <v>4320</v>
      </c>
    </row>
    <row r="381" spans="1:3" ht="36.6" customHeight="1" x14ac:dyDescent="0.25">
      <c r="A381" s="30">
        <v>4</v>
      </c>
      <c r="B381" s="49" t="s">
        <v>697</v>
      </c>
      <c r="C381" s="12" t="s">
        <v>400</v>
      </c>
    </row>
    <row r="382" spans="1:3" ht="36.6" customHeight="1" x14ac:dyDescent="0.25">
      <c r="A382" s="29">
        <v>4</v>
      </c>
      <c r="B382" s="49" t="s">
        <v>4321</v>
      </c>
      <c r="C382" s="12" t="s">
        <v>4322</v>
      </c>
    </row>
    <row r="383" spans="1:3" ht="36.6" customHeight="1" x14ac:dyDescent="0.25">
      <c r="A383" s="29">
        <v>4</v>
      </c>
      <c r="B383" s="49" t="s">
        <v>2536</v>
      </c>
      <c r="C383" s="12" t="s">
        <v>3968</v>
      </c>
    </row>
    <row r="384" spans="1:3" ht="36.6" customHeight="1" x14ac:dyDescent="0.25">
      <c r="A384" s="29">
        <v>4</v>
      </c>
      <c r="B384" s="49" t="s">
        <v>2156</v>
      </c>
      <c r="C384" s="12" t="s">
        <v>1305</v>
      </c>
    </row>
    <row r="385" spans="1:3" ht="36.6" customHeight="1" x14ac:dyDescent="0.25">
      <c r="A385" s="29">
        <v>4</v>
      </c>
      <c r="B385" s="49" t="s">
        <v>2537</v>
      </c>
      <c r="C385" s="12" t="s">
        <v>3780</v>
      </c>
    </row>
    <row r="386" spans="1:3" ht="36.6" customHeight="1" x14ac:dyDescent="0.25">
      <c r="A386" s="29">
        <v>4</v>
      </c>
      <c r="B386" s="49" t="s">
        <v>388</v>
      </c>
      <c r="C386" s="12" t="s">
        <v>1217</v>
      </c>
    </row>
    <row r="387" spans="1:3" ht="36.6" customHeight="1" x14ac:dyDescent="0.25">
      <c r="A387" s="29">
        <v>4</v>
      </c>
      <c r="B387" s="49" t="s">
        <v>2142</v>
      </c>
      <c r="C387" s="12" t="s">
        <v>1318</v>
      </c>
    </row>
    <row r="388" spans="1:3" ht="36.6" customHeight="1" x14ac:dyDescent="0.25">
      <c r="A388" s="29">
        <v>4</v>
      </c>
      <c r="B388" s="49" t="s">
        <v>4323</v>
      </c>
      <c r="C388" s="12" t="s">
        <v>4324</v>
      </c>
    </row>
    <row r="389" spans="1:3" ht="36.6" customHeight="1" x14ac:dyDescent="0.25">
      <c r="A389" s="29">
        <v>4</v>
      </c>
      <c r="B389" s="49" t="s">
        <v>2539</v>
      </c>
      <c r="C389" s="12" t="s">
        <v>2541</v>
      </c>
    </row>
    <row r="390" spans="1:3" ht="36.6" customHeight="1" x14ac:dyDescent="0.25">
      <c r="A390" s="29">
        <v>4</v>
      </c>
      <c r="B390" s="49" t="s">
        <v>2543</v>
      </c>
      <c r="C390" s="12" t="s">
        <v>3882</v>
      </c>
    </row>
    <row r="391" spans="1:3" ht="36.6" customHeight="1" x14ac:dyDescent="0.25">
      <c r="A391" s="29">
        <v>4</v>
      </c>
      <c r="B391" s="49" t="s">
        <v>2544</v>
      </c>
      <c r="C391" s="12" t="s">
        <v>3972</v>
      </c>
    </row>
    <row r="392" spans="1:3" ht="36.6" customHeight="1" x14ac:dyDescent="0.25">
      <c r="A392" s="29">
        <v>4</v>
      </c>
      <c r="B392" s="49" t="s">
        <v>2538</v>
      </c>
      <c r="C392" s="12" t="s">
        <v>483</v>
      </c>
    </row>
    <row r="393" spans="1:3" ht="36.6" customHeight="1" x14ac:dyDescent="0.25">
      <c r="A393" s="29">
        <v>4</v>
      </c>
      <c r="B393" s="49" t="s">
        <v>2547</v>
      </c>
      <c r="C393" s="21" t="s">
        <v>2549</v>
      </c>
    </row>
    <row r="394" spans="1:3" ht="36.6" customHeight="1" x14ac:dyDescent="0.25">
      <c r="A394" s="29">
        <v>4</v>
      </c>
      <c r="B394" s="49" t="s">
        <v>964</v>
      </c>
      <c r="C394" s="12" t="s">
        <v>267</v>
      </c>
    </row>
    <row r="395" spans="1:3" ht="36.6" customHeight="1" x14ac:dyDescent="0.25">
      <c r="A395" s="29">
        <v>4</v>
      </c>
      <c r="B395" s="49" t="s">
        <v>965</v>
      </c>
      <c r="C395" s="12" t="s">
        <v>4325</v>
      </c>
    </row>
    <row r="396" spans="1:3" ht="36.6" customHeight="1" x14ac:dyDescent="0.25">
      <c r="A396" s="29">
        <v>4</v>
      </c>
      <c r="B396" s="49" t="s">
        <v>2551</v>
      </c>
      <c r="C396" s="12" t="s">
        <v>4163</v>
      </c>
    </row>
    <row r="397" spans="1:3" ht="36.6" customHeight="1" x14ac:dyDescent="0.25">
      <c r="A397" s="29">
        <v>4</v>
      </c>
      <c r="B397" s="49" t="s">
        <v>967</v>
      </c>
      <c r="C397" s="12" t="s">
        <v>277</v>
      </c>
    </row>
    <row r="398" spans="1:3" ht="36.6" customHeight="1" x14ac:dyDescent="0.25">
      <c r="A398" s="29">
        <v>4</v>
      </c>
      <c r="B398" s="49" t="s">
        <v>2552</v>
      </c>
      <c r="C398" s="12" t="s">
        <v>2554</v>
      </c>
    </row>
    <row r="399" spans="1:3" ht="36.6" customHeight="1" x14ac:dyDescent="0.25">
      <c r="A399" s="29">
        <v>4</v>
      </c>
      <c r="B399" s="49" t="s">
        <v>4326</v>
      </c>
      <c r="C399" s="12" t="s">
        <v>1221</v>
      </c>
    </row>
    <row r="400" spans="1:3" ht="36.6" customHeight="1" x14ac:dyDescent="0.25">
      <c r="A400" s="29">
        <v>4</v>
      </c>
      <c r="B400" s="49" t="s">
        <v>2555</v>
      </c>
      <c r="C400" s="12" t="s">
        <v>2557</v>
      </c>
    </row>
    <row r="401" spans="1:8" s="35" customFormat="1" ht="36.6" customHeight="1" x14ac:dyDescent="0.25">
      <c r="A401" s="29">
        <v>4</v>
      </c>
      <c r="B401" s="49" t="s">
        <v>2558</v>
      </c>
      <c r="C401" s="12" t="s">
        <v>3885</v>
      </c>
      <c r="D401" s="14"/>
      <c r="E401" s="15"/>
      <c r="F401" s="2"/>
      <c r="G401" s="2"/>
      <c r="H401" s="3"/>
    </row>
    <row r="402" spans="1:8" ht="36.6" customHeight="1" x14ac:dyDescent="0.25">
      <c r="A402" s="29">
        <v>4</v>
      </c>
      <c r="B402" s="49" t="s">
        <v>2559</v>
      </c>
      <c r="C402" s="12" t="s">
        <v>2871</v>
      </c>
    </row>
    <row r="403" spans="1:8" ht="36.6" customHeight="1" x14ac:dyDescent="0.25">
      <c r="A403" s="30">
        <v>4</v>
      </c>
      <c r="B403" s="49" t="s">
        <v>2560</v>
      </c>
      <c r="C403" s="12" t="s">
        <v>3975</v>
      </c>
    </row>
    <row r="404" spans="1:8" ht="36.6" customHeight="1" x14ac:dyDescent="0.25">
      <c r="A404" s="29">
        <v>4</v>
      </c>
      <c r="B404" s="49" t="s">
        <v>2561</v>
      </c>
      <c r="C404" s="12" t="s">
        <v>3977</v>
      </c>
    </row>
    <row r="405" spans="1:8" ht="36.6" customHeight="1" x14ac:dyDescent="0.25">
      <c r="A405" s="29">
        <v>4</v>
      </c>
      <c r="B405" s="49" t="s">
        <v>1952</v>
      </c>
      <c r="C405" s="12" t="s">
        <v>146</v>
      </c>
    </row>
    <row r="406" spans="1:8" ht="36.6" customHeight="1" x14ac:dyDescent="0.25">
      <c r="A406" s="29">
        <v>4</v>
      </c>
      <c r="B406" s="49" t="s">
        <v>968</v>
      </c>
      <c r="C406" s="12" t="s">
        <v>4327</v>
      </c>
    </row>
    <row r="407" spans="1:8" ht="36.6" customHeight="1" x14ac:dyDescent="0.25">
      <c r="A407" s="29">
        <v>4</v>
      </c>
      <c r="B407" s="49" t="s">
        <v>969</v>
      </c>
      <c r="C407" s="12" t="s">
        <v>279</v>
      </c>
    </row>
    <row r="408" spans="1:8" ht="36.6" customHeight="1" x14ac:dyDescent="0.25">
      <c r="A408" s="29">
        <v>4</v>
      </c>
      <c r="B408" s="49" t="s">
        <v>4328</v>
      </c>
      <c r="C408" s="12" t="s">
        <v>4329</v>
      </c>
    </row>
    <row r="409" spans="1:8" ht="36.6" customHeight="1" x14ac:dyDescent="0.25">
      <c r="A409" s="29">
        <v>4</v>
      </c>
      <c r="B409" s="49" t="s">
        <v>4330</v>
      </c>
      <c r="C409" s="12" t="s">
        <v>4331</v>
      </c>
    </row>
    <row r="410" spans="1:8" ht="36.6" customHeight="1" x14ac:dyDescent="0.25">
      <c r="A410" s="29">
        <v>4</v>
      </c>
      <c r="B410" s="49" t="s">
        <v>970</v>
      </c>
      <c r="C410" s="12" t="s">
        <v>280</v>
      </c>
    </row>
    <row r="411" spans="1:8" ht="36.6" customHeight="1" x14ac:dyDescent="0.25">
      <c r="A411" s="29">
        <v>4</v>
      </c>
      <c r="B411" s="49" t="s">
        <v>971</v>
      </c>
      <c r="C411" s="12" t="s">
        <v>281</v>
      </c>
    </row>
    <row r="412" spans="1:8" ht="36.6" customHeight="1" x14ac:dyDescent="0.25">
      <c r="A412" s="29">
        <v>4</v>
      </c>
      <c r="B412" s="49" t="s">
        <v>504</v>
      </c>
      <c r="C412" s="12" t="s">
        <v>1233</v>
      </c>
    </row>
    <row r="413" spans="1:8" ht="36.6" customHeight="1" x14ac:dyDescent="0.25">
      <c r="A413" s="29">
        <v>4</v>
      </c>
      <c r="B413" s="49" t="s">
        <v>4332</v>
      </c>
      <c r="C413" s="12" t="s">
        <v>4333</v>
      </c>
    </row>
    <row r="414" spans="1:8" ht="36.6" customHeight="1" x14ac:dyDescent="0.25">
      <c r="A414" s="29">
        <v>4</v>
      </c>
      <c r="B414" s="49" t="s">
        <v>2564</v>
      </c>
      <c r="C414" s="12" t="s">
        <v>3843</v>
      </c>
    </row>
    <row r="415" spans="1:8" ht="36.6" customHeight="1" x14ac:dyDescent="0.25">
      <c r="A415" s="29">
        <v>4</v>
      </c>
      <c r="B415" s="49" t="s">
        <v>2565</v>
      </c>
      <c r="C415" s="12" t="s">
        <v>3983</v>
      </c>
    </row>
    <row r="416" spans="1:8" ht="36.6" customHeight="1" x14ac:dyDescent="0.25">
      <c r="A416" s="29">
        <v>4</v>
      </c>
      <c r="B416" s="49" t="s">
        <v>2566</v>
      </c>
      <c r="C416" s="12" t="s">
        <v>3986</v>
      </c>
    </row>
    <row r="417" spans="1:3" ht="36.6" customHeight="1" x14ac:dyDescent="0.25">
      <c r="A417" s="29">
        <v>4</v>
      </c>
      <c r="B417" s="49" t="s">
        <v>1987</v>
      </c>
      <c r="C417" s="12" t="s">
        <v>392</v>
      </c>
    </row>
    <row r="418" spans="1:3" ht="36.6" customHeight="1" x14ac:dyDescent="0.25">
      <c r="A418" s="29">
        <v>4</v>
      </c>
      <c r="B418" s="49" t="s">
        <v>2571</v>
      </c>
      <c r="C418" s="12" t="s">
        <v>3852</v>
      </c>
    </row>
    <row r="419" spans="1:3" ht="36.6" customHeight="1" x14ac:dyDescent="0.25">
      <c r="A419" s="29">
        <v>4</v>
      </c>
      <c r="B419" s="49" t="s">
        <v>4334</v>
      </c>
      <c r="C419" s="12" t="s">
        <v>4335</v>
      </c>
    </row>
    <row r="420" spans="1:3" ht="36.6" customHeight="1" x14ac:dyDescent="0.25">
      <c r="A420" s="29">
        <v>4</v>
      </c>
      <c r="B420" s="49" t="s">
        <v>4336</v>
      </c>
      <c r="C420" s="12" t="s">
        <v>4337</v>
      </c>
    </row>
    <row r="421" spans="1:3" ht="36.6" customHeight="1" x14ac:dyDescent="0.25">
      <c r="A421" s="29">
        <v>4</v>
      </c>
      <c r="B421" s="49" t="s">
        <v>4338</v>
      </c>
      <c r="C421" s="12" t="s">
        <v>4339</v>
      </c>
    </row>
    <row r="422" spans="1:3" ht="36.6" customHeight="1" x14ac:dyDescent="0.25">
      <c r="A422" s="29">
        <v>4</v>
      </c>
      <c r="B422" s="49" t="s">
        <v>2572</v>
      </c>
      <c r="C422" s="12" t="s">
        <v>3989</v>
      </c>
    </row>
    <row r="423" spans="1:3" ht="36.6" customHeight="1" x14ac:dyDescent="0.25">
      <c r="A423" s="29">
        <v>4</v>
      </c>
      <c r="B423" s="49" t="s">
        <v>2573</v>
      </c>
      <c r="C423" s="12" t="s">
        <v>3992</v>
      </c>
    </row>
    <row r="424" spans="1:3" ht="36.6" customHeight="1" x14ac:dyDescent="0.25">
      <c r="A424" s="29">
        <v>4</v>
      </c>
      <c r="B424" s="49" t="s">
        <v>1927</v>
      </c>
      <c r="C424" s="12" t="s">
        <v>1486</v>
      </c>
    </row>
    <row r="425" spans="1:3" ht="36.6" customHeight="1" x14ac:dyDescent="0.25">
      <c r="A425" s="29">
        <v>4</v>
      </c>
      <c r="B425" s="49" t="s">
        <v>2283</v>
      </c>
      <c r="C425" s="12" t="s">
        <v>317</v>
      </c>
    </row>
    <row r="426" spans="1:3" ht="36.6" customHeight="1" x14ac:dyDescent="0.25">
      <c r="A426" s="29">
        <v>4</v>
      </c>
      <c r="B426" s="49" t="s">
        <v>2574</v>
      </c>
      <c r="C426" s="12" t="s">
        <v>4001</v>
      </c>
    </row>
    <row r="427" spans="1:3" ht="36.6" customHeight="1" x14ac:dyDescent="0.25">
      <c r="A427" s="29">
        <v>4</v>
      </c>
      <c r="B427" s="49" t="s">
        <v>4340</v>
      </c>
      <c r="C427" s="12" t="s">
        <v>4341</v>
      </c>
    </row>
    <row r="428" spans="1:3" ht="36.6" customHeight="1" x14ac:dyDescent="0.25">
      <c r="A428" s="29">
        <v>4</v>
      </c>
      <c r="B428" s="49" t="s">
        <v>2194</v>
      </c>
      <c r="C428" s="12" t="s">
        <v>150</v>
      </c>
    </row>
    <row r="429" spans="1:3" ht="36.6" customHeight="1" x14ac:dyDescent="0.25">
      <c r="A429" s="31">
        <v>4</v>
      </c>
      <c r="B429" s="49" t="s">
        <v>2575</v>
      </c>
      <c r="C429" s="12" t="s">
        <v>4004</v>
      </c>
    </row>
    <row r="430" spans="1:3" ht="36.6" customHeight="1" x14ac:dyDescent="0.25">
      <c r="A430" s="29">
        <v>4</v>
      </c>
      <c r="B430" s="49" t="s">
        <v>2151</v>
      </c>
      <c r="C430" s="12" t="s">
        <v>1327</v>
      </c>
    </row>
    <row r="431" spans="1:3" ht="36.6" customHeight="1" x14ac:dyDescent="0.25">
      <c r="A431" s="29">
        <v>4</v>
      </c>
      <c r="B431" s="49" t="s">
        <v>519</v>
      </c>
      <c r="C431" s="12" t="s">
        <v>1227</v>
      </c>
    </row>
    <row r="432" spans="1:3" ht="36.6" customHeight="1" x14ac:dyDescent="0.25">
      <c r="A432" s="29">
        <v>4</v>
      </c>
      <c r="B432" s="49" t="s">
        <v>2504</v>
      </c>
      <c r="C432" s="12" t="s">
        <v>4007</v>
      </c>
    </row>
    <row r="433" spans="1:3" ht="36.6" customHeight="1" x14ac:dyDescent="0.25">
      <c r="A433" s="29">
        <v>4</v>
      </c>
      <c r="B433" s="49" t="s">
        <v>978</v>
      </c>
      <c r="C433" s="12" t="s">
        <v>288</v>
      </c>
    </row>
    <row r="434" spans="1:3" ht="36.6" customHeight="1" x14ac:dyDescent="0.25">
      <c r="A434" s="29">
        <v>4</v>
      </c>
      <c r="B434" s="49" t="s">
        <v>979</v>
      </c>
      <c r="C434" s="12" t="s">
        <v>289</v>
      </c>
    </row>
    <row r="435" spans="1:3" ht="36.6" customHeight="1" x14ac:dyDescent="0.25">
      <c r="A435" s="29">
        <v>4</v>
      </c>
      <c r="B435" s="49" t="s">
        <v>2285</v>
      </c>
      <c r="C435" s="12" t="s">
        <v>2285</v>
      </c>
    </row>
    <row r="436" spans="1:3" ht="36.6" customHeight="1" x14ac:dyDescent="0.25">
      <c r="A436" s="29">
        <v>4</v>
      </c>
      <c r="B436" s="49" t="s">
        <v>2576</v>
      </c>
      <c r="C436" s="12" t="s">
        <v>4342</v>
      </c>
    </row>
    <row r="437" spans="1:3" ht="36.6" customHeight="1" x14ac:dyDescent="0.25">
      <c r="A437" s="29">
        <v>4</v>
      </c>
      <c r="B437" s="49" t="s">
        <v>2580</v>
      </c>
      <c r="C437" s="12" t="s">
        <v>4010</v>
      </c>
    </row>
    <row r="438" spans="1:3" ht="36.6" customHeight="1" x14ac:dyDescent="0.25">
      <c r="A438" s="29">
        <v>4</v>
      </c>
      <c r="B438" s="49" t="s">
        <v>2581</v>
      </c>
      <c r="C438" s="12" t="s">
        <v>4012</v>
      </c>
    </row>
    <row r="439" spans="1:3" ht="36.6" customHeight="1" x14ac:dyDescent="0.25">
      <c r="A439" s="29">
        <v>4</v>
      </c>
      <c r="B439" s="49" t="s">
        <v>2582</v>
      </c>
      <c r="C439" s="12" t="s">
        <v>4015</v>
      </c>
    </row>
    <row r="440" spans="1:3" ht="36.6" customHeight="1" x14ac:dyDescent="0.25">
      <c r="A440" s="29">
        <v>4</v>
      </c>
      <c r="B440" s="49" t="s">
        <v>2583</v>
      </c>
      <c r="C440" s="12" t="s">
        <v>4018</v>
      </c>
    </row>
    <row r="441" spans="1:3" ht="36.6" customHeight="1" x14ac:dyDescent="0.25">
      <c r="A441" s="29">
        <v>4</v>
      </c>
      <c r="B441" s="49" t="s">
        <v>2195</v>
      </c>
      <c r="C441" s="12" t="s">
        <v>151</v>
      </c>
    </row>
    <row r="442" spans="1:3" ht="36.6" customHeight="1" x14ac:dyDescent="0.25">
      <c r="A442" s="29">
        <v>4</v>
      </c>
      <c r="B442" s="49" t="s">
        <v>4343</v>
      </c>
      <c r="C442" s="12" t="s">
        <v>4344</v>
      </c>
    </row>
    <row r="443" spans="1:3" ht="36.6" customHeight="1" x14ac:dyDescent="0.25">
      <c r="A443" s="29">
        <v>4</v>
      </c>
      <c r="B443" s="49" t="s">
        <v>4345</v>
      </c>
      <c r="C443" s="12" t="s">
        <v>4346</v>
      </c>
    </row>
    <row r="444" spans="1:3" ht="36.6" customHeight="1" x14ac:dyDescent="0.25">
      <c r="A444" s="29">
        <v>4</v>
      </c>
      <c r="B444" s="49" t="s">
        <v>712</v>
      </c>
      <c r="C444" s="12" t="s">
        <v>416</v>
      </c>
    </row>
    <row r="445" spans="1:3" ht="36.6" customHeight="1" x14ac:dyDescent="0.25">
      <c r="A445" s="29">
        <v>4</v>
      </c>
      <c r="B445" s="49" t="s">
        <v>980</v>
      </c>
      <c r="C445" s="12" t="s">
        <v>290</v>
      </c>
    </row>
    <row r="446" spans="1:3" ht="36.6" customHeight="1" x14ac:dyDescent="0.25">
      <c r="A446" s="29">
        <v>4</v>
      </c>
      <c r="B446" s="49" t="s">
        <v>981</v>
      </c>
      <c r="C446" s="12" t="s">
        <v>291</v>
      </c>
    </row>
    <row r="447" spans="1:3" ht="36.6" customHeight="1" x14ac:dyDescent="0.25">
      <c r="A447" s="29">
        <v>4</v>
      </c>
      <c r="B447" s="49" t="s">
        <v>935</v>
      </c>
      <c r="C447" s="12" t="s">
        <v>1291</v>
      </c>
    </row>
    <row r="448" spans="1:3" ht="36.6" customHeight="1" x14ac:dyDescent="0.25">
      <c r="A448" s="29">
        <v>4</v>
      </c>
      <c r="B448" s="49" t="s">
        <v>982</v>
      </c>
      <c r="C448" s="12" t="s">
        <v>292</v>
      </c>
    </row>
    <row r="449" spans="1:3" ht="36.6" customHeight="1" x14ac:dyDescent="0.25">
      <c r="A449" s="29">
        <v>4</v>
      </c>
      <c r="B449" s="49" t="s">
        <v>4347</v>
      </c>
      <c r="C449" s="12" t="s">
        <v>983</v>
      </c>
    </row>
    <row r="450" spans="1:3" ht="36.6" customHeight="1" x14ac:dyDescent="0.25">
      <c r="A450" s="29">
        <v>4</v>
      </c>
      <c r="B450" s="49" t="s">
        <v>2412</v>
      </c>
      <c r="C450" s="12" t="s">
        <v>2412</v>
      </c>
    </row>
    <row r="451" spans="1:3" ht="36.6" customHeight="1" x14ac:dyDescent="0.25">
      <c r="A451" s="29">
        <v>4</v>
      </c>
      <c r="B451" s="49" t="s">
        <v>2586</v>
      </c>
      <c r="C451" s="12" t="s">
        <v>2588</v>
      </c>
    </row>
    <row r="452" spans="1:3" ht="36.6" customHeight="1" x14ac:dyDescent="0.25">
      <c r="A452" s="29">
        <v>4</v>
      </c>
      <c r="B452" s="49" t="s">
        <v>2590</v>
      </c>
      <c r="C452" s="12" t="s">
        <v>3873</v>
      </c>
    </row>
    <row r="453" spans="1:3" ht="36.6" customHeight="1" x14ac:dyDescent="0.25">
      <c r="A453" s="29">
        <v>4</v>
      </c>
      <c r="B453" s="49" t="s">
        <v>2165</v>
      </c>
      <c r="C453" s="12" t="s">
        <v>1312</v>
      </c>
    </row>
    <row r="454" spans="1:3" ht="36.6" customHeight="1" x14ac:dyDescent="0.25">
      <c r="A454" s="29">
        <v>5</v>
      </c>
      <c r="B454" s="49" t="s">
        <v>376</v>
      </c>
      <c r="C454" s="12" t="s">
        <v>73</v>
      </c>
    </row>
    <row r="455" spans="1:3" ht="36.6" customHeight="1" x14ac:dyDescent="0.25">
      <c r="A455" s="29">
        <v>5</v>
      </c>
      <c r="B455" s="49" t="s">
        <v>2215</v>
      </c>
      <c r="C455" s="12" t="s">
        <v>101</v>
      </c>
    </row>
    <row r="456" spans="1:3" ht="36.6" customHeight="1" x14ac:dyDescent="0.25">
      <c r="A456" s="29">
        <v>5</v>
      </c>
      <c r="B456" s="49" t="s">
        <v>2591</v>
      </c>
      <c r="C456" s="12" t="s">
        <v>3774</v>
      </c>
    </row>
    <row r="457" spans="1:3" ht="36.6" customHeight="1" x14ac:dyDescent="0.25">
      <c r="A457" s="29">
        <v>5</v>
      </c>
      <c r="B457" s="49" t="s">
        <v>2596</v>
      </c>
      <c r="C457" s="12" t="s">
        <v>2598</v>
      </c>
    </row>
    <row r="458" spans="1:3" ht="36.6" customHeight="1" x14ac:dyDescent="0.25">
      <c r="A458" s="29">
        <v>5</v>
      </c>
      <c r="B458" s="49" t="s">
        <v>2594</v>
      </c>
      <c r="C458" s="12" t="s">
        <v>2592</v>
      </c>
    </row>
    <row r="459" spans="1:3" ht="36.6" customHeight="1" x14ac:dyDescent="0.25">
      <c r="A459" s="29">
        <v>5</v>
      </c>
      <c r="B459" s="49" t="s">
        <v>2200</v>
      </c>
      <c r="C459" s="12" t="s">
        <v>123</v>
      </c>
    </row>
    <row r="460" spans="1:3" ht="36.6" customHeight="1" x14ac:dyDescent="0.25">
      <c r="A460" s="29">
        <v>5</v>
      </c>
      <c r="B460" s="49" t="s">
        <v>757</v>
      </c>
      <c r="C460" s="12" t="s">
        <v>139</v>
      </c>
    </row>
    <row r="461" spans="1:3" ht="36.6" customHeight="1" x14ac:dyDescent="0.25">
      <c r="A461" s="30">
        <v>5</v>
      </c>
      <c r="B461" s="49" t="s">
        <v>2216</v>
      </c>
      <c r="C461" s="12" t="s">
        <v>460</v>
      </c>
    </row>
    <row r="462" spans="1:3" ht="36.6" customHeight="1" x14ac:dyDescent="0.25">
      <c r="A462" s="30">
        <v>5</v>
      </c>
      <c r="B462" s="49" t="s">
        <v>2201</v>
      </c>
      <c r="C462" s="12" t="s">
        <v>124</v>
      </c>
    </row>
    <row r="463" spans="1:3" ht="36.6" customHeight="1" x14ac:dyDescent="0.25">
      <c r="A463" s="30">
        <v>5</v>
      </c>
      <c r="B463" s="49" t="s">
        <v>526</v>
      </c>
      <c r="C463" s="12" t="s">
        <v>1352</v>
      </c>
    </row>
    <row r="464" spans="1:3" ht="36.6" customHeight="1" x14ac:dyDescent="0.25">
      <c r="A464" s="30">
        <v>5</v>
      </c>
      <c r="B464" s="49" t="s">
        <v>2599</v>
      </c>
      <c r="C464" s="12" t="s">
        <v>4025</v>
      </c>
    </row>
    <row r="465" spans="1:3" ht="36.6" customHeight="1" x14ac:dyDescent="0.25">
      <c r="A465" s="30">
        <v>5</v>
      </c>
      <c r="B465" s="49" t="s">
        <v>917</v>
      </c>
      <c r="C465" s="12" t="s">
        <v>1180</v>
      </c>
    </row>
    <row r="466" spans="1:3" ht="36.6" customHeight="1" x14ac:dyDescent="0.25">
      <c r="A466" s="30">
        <v>5</v>
      </c>
      <c r="B466" s="49" t="s">
        <v>4348</v>
      </c>
      <c r="C466" s="12" t="s">
        <v>4349</v>
      </c>
    </row>
    <row r="467" spans="1:3" ht="36.6" customHeight="1" x14ac:dyDescent="0.25">
      <c r="A467" s="30">
        <v>5</v>
      </c>
      <c r="B467" s="49" t="s">
        <v>668</v>
      </c>
      <c r="C467" s="12" t="s">
        <v>1163</v>
      </c>
    </row>
    <row r="468" spans="1:3" ht="36.6" customHeight="1" x14ac:dyDescent="0.25">
      <c r="A468" s="30">
        <v>5</v>
      </c>
      <c r="B468" s="49" t="s">
        <v>1985</v>
      </c>
      <c r="C468" s="12" t="s">
        <v>390</v>
      </c>
    </row>
    <row r="469" spans="1:3" ht="36.6" customHeight="1" x14ac:dyDescent="0.25">
      <c r="A469" s="30">
        <v>5</v>
      </c>
      <c r="B469" s="49" t="s">
        <v>2600</v>
      </c>
      <c r="C469" s="12" t="s">
        <v>3555</v>
      </c>
    </row>
    <row r="470" spans="1:3" ht="36.6" customHeight="1" x14ac:dyDescent="0.25">
      <c r="A470" s="30">
        <v>5</v>
      </c>
      <c r="B470" s="49" t="s">
        <v>2601</v>
      </c>
      <c r="C470" s="12" t="s">
        <v>2602</v>
      </c>
    </row>
    <row r="471" spans="1:3" ht="36.6" customHeight="1" x14ac:dyDescent="0.25">
      <c r="A471" s="30">
        <v>5</v>
      </c>
      <c r="B471" s="49" t="s">
        <v>521</v>
      </c>
      <c r="C471" s="12" t="s">
        <v>1491</v>
      </c>
    </row>
    <row r="472" spans="1:3" ht="36.6" customHeight="1" x14ac:dyDescent="0.25">
      <c r="A472" s="30">
        <v>5</v>
      </c>
      <c r="B472" s="49" t="s">
        <v>2606</v>
      </c>
      <c r="C472" s="12" t="s">
        <v>2604</v>
      </c>
    </row>
    <row r="473" spans="1:3" ht="36.6" customHeight="1" x14ac:dyDescent="0.25">
      <c r="A473" s="30">
        <v>5</v>
      </c>
      <c r="B473" s="49" t="s">
        <v>229</v>
      </c>
      <c r="C473" s="12" t="s">
        <v>229</v>
      </c>
    </row>
    <row r="474" spans="1:3" ht="36.6" customHeight="1" x14ac:dyDescent="0.25">
      <c r="A474" s="30">
        <v>5</v>
      </c>
      <c r="B474" s="49" t="s">
        <v>2607</v>
      </c>
      <c r="C474" s="12" t="s">
        <v>4037</v>
      </c>
    </row>
    <row r="475" spans="1:3" ht="36.6" customHeight="1" x14ac:dyDescent="0.25">
      <c r="A475" s="30">
        <v>5</v>
      </c>
      <c r="B475" s="49" t="s">
        <v>2219</v>
      </c>
      <c r="C475" s="12" t="s">
        <v>104</v>
      </c>
    </row>
    <row r="476" spans="1:3" ht="36.6" customHeight="1" x14ac:dyDescent="0.25">
      <c r="A476" s="30">
        <v>5</v>
      </c>
      <c r="B476" s="49" t="s">
        <v>2220</v>
      </c>
      <c r="C476" s="12" t="s">
        <v>105</v>
      </c>
    </row>
    <row r="477" spans="1:3" ht="36.6" customHeight="1" x14ac:dyDescent="0.25">
      <c r="A477" s="30">
        <v>5</v>
      </c>
      <c r="B477" s="49" t="s">
        <v>4350</v>
      </c>
      <c r="C477" s="12" t="s">
        <v>4351</v>
      </c>
    </row>
    <row r="478" spans="1:3" ht="36.6" customHeight="1" x14ac:dyDescent="0.25">
      <c r="A478" s="30">
        <v>5</v>
      </c>
      <c r="B478" s="49" t="s">
        <v>2221</v>
      </c>
      <c r="C478" s="12" t="s">
        <v>1370</v>
      </c>
    </row>
    <row r="479" spans="1:3" ht="36.6" customHeight="1" x14ac:dyDescent="0.25">
      <c r="A479" s="30">
        <v>5</v>
      </c>
      <c r="B479" s="49" t="s">
        <v>2608</v>
      </c>
      <c r="C479" s="12" t="s">
        <v>4352</v>
      </c>
    </row>
    <row r="480" spans="1:3" ht="36.6" customHeight="1" x14ac:dyDescent="0.25">
      <c r="A480" s="30">
        <v>5</v>
      </c>
      <c r="B480" s="49" t="s">
        <v>4353</v>
      </c>
      <c r="C480" s="12" t="s">
        <v>4354</v>
      </c>
    </row>
    <row r="481" spans="1:3" ht="36.6" customHeight="1" x14ac:dyDescent="0.25">
      <c r="A481" s="30">
        <v>5</v>
      </c>
      <c r="B481" s="49" t="s">
        <v>2609</v>
      </c>
      <c r="C481" s="12" t="s">
        <v>4355</v>
      </c>
    </row>
    <row r="482" spans="1:3" ht="36.6" customHeight="1" x14ac:dyDescent="0.25">
      <c r="A482" s="30">
        <v>5</v>
      </c>
      <c r="B482" s="49" t="s">
        <v>2612</v>
      </c>
      <c r="C482" s="12" t="s">
        <v>4356</v>
      </c>
    </row>
    <row r="483" spans="1:3" ht="36.6" customHeight="1" x14ac:dyDescent="0.25">
      <c r="A483" s="30">
        <v>5</v>
      </c>
      <c r="B483" s="49" t="s">
        <v>2615</v>
      </c>
      <c r="C483" s="12" t="s">
        <v>2615</v>
      </c>
    </row>
    <row r="484" spans="1:3" ht="36.6" customHeight="1" x14ac:dyDescent="0.25">
      <c r="A484" s="30">
        <v>5</v>
      </c>
      <c r="B484" s="49" t="s">
        <v>2616</v>
      </c>
      <c r="C484" s="12" t="s">
        <v>2618</v>
      </c>
    </row>
    <row r="485" spans="1:3" ht="36.6" customHeight="1" x14ac:dyDescent="0.25">
      <c r="A485" s="30">
        <v>5</v>
      </c>
      <c r="B485" s="49" t="s">
        <v>529</v>
      </c>
      <c r="C485" s="12" t="s">
        <v>1353</v>
      </c>
    </row>
    <row r="486" spans="1:3" ht="36.6" customHeight="1" x14ac:dyDescent="0.25">
      <c r="A486" s="30">
        <v>5</v>
      </c>
      <c r="B486" s="49" t="s">
        <v>4357</v>
      </c>
      <c r="C486" s="12" t="s">
        <v>4358</v>
      </c>
    </row>
    <row r="487" spans="1:3" ht="36.6" customHeight="1" x14ac:dyDescent="0.25">
      <c r="A487" s="29">
        <v>5</v>
      </c>
      <c r="B487" s="49" t="s">
        <v>2204</v>
      </c>
      <c r="C487" s="12" t="s">
        <v>106</v>
      </c>
    </row>
    <row r="488" spans="1:3" ht="36.6" customHeight="1" x14ac:dyDescent="0.25">
      <c r="A488" s="29">
        <v>5</v>
      </c>
      <c r="B488" s="49" t="s">
        <v>2620</v>
      </c>
      <c r="C488" s="12" t="s">
        <v>3782</v>
      </c>
    </row>
    <row r="489" spans="1:3" ht="36.6" customHeight="1" x14ac:dyDescent="0.25">
      <c r="A489" s="29">
        <v>5</v>
      </c>
      <c r="B489" s="49" t="s">
        <v>2157</v>
      </c>
      <c r="C489" s="12" t="s">
        <v>1298</v>
      </c>
    </row>
    <row r="490" spans="1:3" ht="36.6" customHeight="1" x14ac:dyDescent="0.25">
      <c r="A490" s="29">
        <v>5</v>
      </c>
      <c r="B490" s="49" t="s">
        <v>2621</v>
      </c>
      <c r="C490" s="12" t="s">
        <v>2746</v>
      </c>
    </row>
    <row r="491" spans="1:3" ht="36.6" customHeight="1" x14ac:dyDescent="0.25">
      <c r="A491" s="29">
        <v>5</v>
      </c>
      <c r="B491" s="49" t="s">
        <v>4192</v>
      </c>
      <c r="C491" s="12" t="s">
        <v>4193</v>
      </c>
    </row>
    <row r="492" spans="1:3" ht="36.6" customHeight="1" x14ac:dyDescent="0.25">
      <c r="A492" s="29">
        <v>5</v>
      </c>
      <c r="B492" s="49" t="s">
        <v>2622</v>
      </c>
      <c r="C492" s="12" t="s">
        <v>4359</v>
      </c>
    </row>
    <row r="493" spans="1:3" ht="36.6" customHeight="1" x14ac:dyDescent="0.25">
      <c r="A493" s="29">
        <v>5</v>
      </c>
      <c r="B493" s="49" t="s">
        <v>2627</v>
      </c>
      <c r="C493" s="12" t="s">
        <v>2629</v>
      </c>
    </row>
    <row r="494" spans="1:3" ht="36.6" customHeight="1" x14ac:dyDescent="0.25">
      <c r="A494" s="29">
        <v>5</v>
      </c>
      <c r="B494" s="49" t="s">
        <v>2623</v>
      </c>
      <c r="C494" s="12" t="s">
        <v>4360</v>
      </c>
    </row>
    <row r="495" spans="1:3" ht="36.6" customHeight="1" x14ac:dyDescent="0.25">
      <c r="A495" s="29">
        <v>5</v>
      </c>
      <c r="B495" s="49" t="s">
        <v>4361</v>
      </c>
      <c r="C495" s="12" t="s">
        <v>4362</v>
      </c>
    </row>
    <row r="496" spans="1:3" ht="36.6" customHeight="1" x14ac:dyDescent="0.25">
      <c r="A496" s="29">
        <v>5</v>
      </c>
      <c r="B496" s="49" t="s">
        <v>2222</v>
      </c>
      <c r="C496" s="12" t="s">
        <v>4363</v>
      </c>
    </row>
    <row r="497" spans="1:8" ht="36.6" customHeight="1" x14ac:dyDescent="0.25">
      <c r="A497" s="29">
        <v>5</v>
      </c>
      <c r="B497" s="49" t="s">
        <v>2630</v>
      </c>
      <c r="C497" s="12" t="s">
        <v>4364</v>
      </c>
    </row>
    <row r="498" spans="1:8" ht="36.6" customHeight="1" x14ac:dyDescent="0.25">
      <c r="A498" s="29">
        <v>5</v>
      </c>
      <c r="B498" s="49" t="s">
        <v>2245</v>
      </c>
      <c r="C498" s="12" t="s">
        <v>97</v>
      </c>
    </row>
    <row r="499" spans="1:8" ht="36.6" customHeight="1" x14ac:dyDescent="0.25">
      <c r="A499" s="29">
        <v>5</v>
      </c>
      <c r="B499" s="49" t="s">
        <v>1949</v>
      </c>
      <c r="C499" s="12" t="s">
        <v>209</v>
      </c>
    </row>
    <row r="500" spans="1:8" ht="36.6" customHeight="1" x14ac:dyDescent="0.25">
      <c r="A500" s="29">
        <v>5</v>
      </c>
      <c r="B500" s="49" t="s">
        <v>996</v>
      </c>
      <c r="C500" s="12" t="s">
        <v>254</v>
      </c>
    </row>
    <row r="501" spans="1:8" ht="36.6" customHeight="1" x14ac:dyDescent="0.25">
      <c r="A501" s="29">
        <v>5</v>
      </c>
      <c r="B501" s="49" t="s">
        <v>2631</v>
      </c>
      <c r="C501" s="12" t="s">
        <v>4034</v>
      </c>
    </row>
    <row r="502" spans="1:8" s="35" customFormat="1" ht="36.6" customHeight="1" x14ac:dyDescent="0.25">
      <c r="A502" s="29">
        <v>5</v>
      </c>
      <c r="B502" s="49" t="s">
        <v>2632</v>
      </c>
      <c r="C502" s="12" t="s">
        <v>3840</v>
      </c>
      <c r="D502" s="14"/>
      <c r="E502" s="15"/>
      <c r="F502" s="2"/>
      <c r="G502" s="2"/>
      <c r="H502" s="3"/>
    </row>
    <row r="503" spans="1:8" ht="36.6" customHeight="1" x14ac:dyDescent="0.25">
      <c r="A503" s="29">
        <v>5</v>
      </c>
      <c r="B503" s="49" t="s">
        <v>2251</v>
      </c>
      <c r="C503" s="12" t="s">
        <v>78</v>
      </c>
    </row>
    <row r="504" spans="1:8" ht="36.6" customHeight="1" x14ac:dyDescent="0.25">
      <c r="A504" s="29">
        <v>5</v>
      </c>
      <c r="B504" s="49" t="s">
        <v>2223</v>
      </c>
      <c r="C504" s="12" t="s">
        <v>108</v>
      </c>
    </row>
    <row r="505" spans="1:8" ht="36.6" customHeight="1" x14ac:dyDescent="0.25">
      <c r="A505" s="30">
        <v>5</v>
      </c>
      <c r="B505" s="49" t="s">
        <v>4365</v>
      </c>
      <c r="C505" s="12" t="s">
        <v>2643</v>
      </c>
    </row>
    <row r="506" spans="1:8" ht="36.6" customHeight="1" x14ac:dyDescent="0.25">
      <c r="A506" s="30">
        <v>5</v>
      </c>
      <c r="B506" s="49" t="s">
        <v>4366</v>
      </c>
      <c r="C506" s="12" t="s">
        <v>4366</v>
      </c>
    </row>
    <row r="507" spans="1:8" ht="36.6" customHeight="1" x14ac:dyDescent="0.25">
      <c r="A507" s="29">
        <v>5</v>
      </c>
      <c r="B507" s="49" t="s">
        <v>2645</v>
      </c>
      <c r="C507" s="12" t="s">
        <v>2647</v>
      </c>
    </row>
    <row r="508" spans="1:8" ht="36.6" customHeight="1" x14ac:dyDescent="0.25">
      <c r="A508" s="29">
        <v>5</v>
      </c>
      <c r="B508" s="49" t="s">
        <v>1956</v>
      </c>
      <c r="C508" s="12" t="s">
        <v>1359</v>
      </c>
      <c r="D508" s="19"/>
      <c r="E508" s="34"/>
      <c r="F508" s="35"/>
      <c r="G508" s="35"/>
      <c r="H508" s="35"/>
    </row>
    <row r="509" spans="1:8" ht="36.6" customHeight="1" x14ac:dyDescent="0.25">
      <c r="A509" s="29">
        <v>5</v>
      </c>
      <c r="B509" s="49" t="s">
        <v>533</v>
      </c>
      <c r="C509" s="12" t="s">
        <v>1361</v>
      </c>
    </row>
    <row r="510" spans="1:8" ht="36.6" customHeight="1" x14ac:dyDescent="0.25">
      <c r="A510" s="29">
        <v>5</v>
      </c>
      <c r="B510" s="49" t="s">
        <v>2649</v>
      </c>
      <c r="C510" s="12" t="s">
        <v>2651</v>
      </c>
    </row>
    <row r="511" spans="1:8" ht="36.6" customHeight="1" x14ac:dyDescent="0.25">
      <c r="A511" s="29">
        <v>5</v>
      </c>
      <c r="B511" s="49" t="s">
        <v>2206</v>
      </c>
      <c r="C511" s="12" t="s">
        <v>128</v>
      </c>
    </row>
    <row r="512" spans="1:8" ht="36.6" customHeight="1" x14ac:dyDescent="0.25">
      <c r="A512" s="29">
        <v>5</v>
      </c>
      <c r="B512" s="49" t="s">
        <v>2207</v>
      </c>
      <c r="C512" s="12" t="s">
        <v>129</v>
      </c>
    </row>
    <row r="513" spans="1:3" ht="36.6" customHeight="1" x14ac:dyDescent="0.25">
      <c r="A513" s="29">
        <v>5</v>
      </c>
      <c r="B513" s="49" t="s">
        <v>4367</v>
      </c>
      <c r="C513" s="12" t="s">
        <v>4368</v>
      </c>
    </row>
    <row r="514" spans="1:3" ht="36.6" customHeight="1" x14ac:dyDescent="0.25">
      <c r="A514" s="29">
        <v>5</v>
      </c>
      <c r="B514" s="49" t="s">
        <v>2653</v>
      </c>
      <c r="C514" s="12" t="s">
        <v>4040</v>
      </c>
    </row>
    <row r="515" spans="1:3" ht="36.6" customHeight="1" x14ac:dyDescent="0.25">
      <c r="A515" s="29">
        <v>5</v>
      </c>
      <c r="B515" s="49" t="s">
        <v>2134</v>
      </c>
      <c r="C515" s="12" t="s">
        <v>1333</v>
      </c>
    </row>
    <row r="516" spans="1:3" ht="36.6" customHeight="1" x14ac:dyDescent="0.25">
      <c r="A516" s="29">
        <v>5</v>
      </c>
      <c r="B516" s="49" t="s">
        <v>752</v>
      </c>
      <c r="C516" s="12" t="s">
        <v>1261</v>
      </c>
    </row>
    <row r="517" spans="1:3" ht="36.6" customHeight="1" x14ac:dyDescent="0.25">
      <c r="A517" s="29">
        <v>5</v>
      </c>
      <c r="B517" s="49" t="s">
        <v>2654</v>
      </c>
      <c r="C517" s="12" t="s">
        <v>4043</v>
      </c>
    </row>
    <row r="518" spans="1:3" ht="36.6" customHeight="1" x14ac:dyDescent="0.25">
      <c r="A518" s="29">
        <v>5</v>
      </c>
      <c r="B518" s="49" t="s">
        <v>2655</v>
      </c>
      <c r="C518" s="12" t="s">
        <v>3849</v>
      </c>
    </row>
    <row r="519" spans="1:3" ht="36.6" customHeight="1" x14ac:dyDescent="0.25">
      <c r="A519" s="29">
        <v>5</v>
      </c>
      <c r="B519" s="49" t="s">
        <v>1964</v>
      </c>
      <c r="C519" s="12" t="s">
        <v>74</v>
      </c>
    </row>
    <row r="520" spans="1:3" ht="36.6" customHeight="1" x14ac:dyDescent="0.25">
      <c r="A520" s="29">
        <v>5</v>
      </c>
      <c r="B520" s="49" t="s">
        <v>2664</v>
      </c>
      <c r="C520" s="12" t="s">
        <v>4046</v>
      </c>
    </row>
    <row r="521" spans="1:3" ht="36.6" customHeight="1" x14ac:dyDescent="0.25">
      <c r="A521" s="29">
        <v>5</v>
      </c>
      <c r="B521" s="49" t="s">
        <v>2665</v>
      </c>
      <c r="C521" s="12" t="s">
        <v>4369</v>
      </c>
    </row>
    <row r="522" spans="1:3" ht="36.6" customHeight="1" x14ac:dyDescent="0.25">
      <c r="A522" s="29">
        <v>5</v>
      </c>
      <c r="B522" s="49" t="s">
        <v>1969</v>
      </c>
      <c r="C522" s="12" t="s">
        <v>211</v>
      </c>
    </row>
    <row r="523" spans="1:3" ht="36.6" customHeight="1" x14ac:dyDescent="0.25">
      <c r="A523" s="29">
        <v>5</v>
      </c>
      <c r="B523" s="49" t="s">
        <v>2666</v>
      </c>
      <c r="C523" s="12" t="s">
        <v>3901</v>
      </c>
    </row>
    <row r="524" spans="1:3" ht="36.6" customHeight="1" x14ac:dyDescent="0.25">
      <c r="A524" s="29">
        <v>5</v>
      </c>
      <c r="B524" s="49" t="s">
        <v>703</v>
      </c>
      <c r="C524" s="12" t="s">
        <v>4372</v>
      </c>
    </row>
    <row r="525" spans="1:3" ht="36.6" customHeight="1" x14ac:dyDescent="0.25">
      <c r="A525" s="29">
        <v>5</v>
      </c>
      <c r="B525" s="49" t="s">
        <v>4370</v>
      </c>
      <c r="C525" s="12" t="s">
        <v>4371</v>
      </c>
    </row>
    <row r="526" spans="1:3" ht="36.6" customHeight="1" x14ac:dyDescent="0.25">
      <c r="A526" s="29">
        <v>5</v>
      </c>
      <c r="B526" s="49" t="s">
        <v>4373</v>
      </c>
      <c r="C526" s="12" t="s">
        <v>4373</v>
      </c>
    </row>
    <row r="527" spans="1:3" ht="36.6" customHeight="1" x14ac:dyDescent="0.25">
      <c r="A527" s="29">
        <v>5</v>
      </c>
      <c r="B527" s="49" t="s">
        <v>2104</v>
      </c>
      <c r="C527" s="12" t="s">
        <v>237</v>
      </c>
    </row>
    <row r="528" spans="1:3" ht="36.6" customHeight="1" x14ac:dyDescent="0.25">
      <c r="A528" s="29">
        <v>5</v>
      </c>
      <c r="B528" s="49" t="s">
        <v>2668</v>
      </c>
      <c r="C528" s="12" t="s">
        <v>4054</v>
      </c>
    </row>
    <row r="529" spans="1:3" ht="36.6" customHeight="1" x14ac:dyDescent="0.25">
      <c r="A529" s="29">
        <v>5</v>
      </c>
      <c r="B529" s="49" t="s">
        <v>4374</v>
      </c>
      <c r="C529" s="12" t="s">
        <v>4374</v>
      </c>
    </row>
    <row r="530" spans="1:3" ht="36.6" customHeight="1" x14ac:dyDescent="0.25">
      <c r="A530" s="29">
        <v>5</v>
      </c>
      <c r="B530" s="49" t="s">
        <v>35</v>
      </c>
      <c r="C530" s="12" t="s">
        <v>436</v>
      </c>
    </row>
    <row r="531" spans="1:3" ht="36.6" customHeight="1" x14ac:dyDescent="0.25">
      <c r="A531" s="29">
        <v>5</v>
      </c>
      <c r="B531" s="49" t="s">
        <v>3236</v>
      </c>
      <c r="C531" s="12" t="s">
        <v>3242</v>
      </c>
    </row>
    <row r="532" spans="1:3" ht="36.6" customHeight="1" x14ac:dyDescent="0.25">
      <c r="A532" s="29">
        <v>5</v>
      </c>
      <c r="B532" s="49" t="s">
        <v>2673</v>
      </c>
      <c r="C532" s="12" t="s">
        <v>4375</v>
      </c>
    </row>
    <row r="533" spans="1:3" ht="36.6" customHeight="1" x14ac:dyDescent="0.25">
      <c r="A533" s="29">
        <v>5</v>
      </c>
      <c r="B533" s="49" t="s">
        <v>4376</v>
      </c>
      <c r="C533" s="12" t="s">
        <v>4377</v>
      </c>
    </row>
    <row r="534" spans="1:3" ht="36.6" customHeight="1" x14ac:dyDescent="0.25">
      <c r="A534" s="29">
        <v>5</v>
      </c>
      <c r="B534" s="49" t="s">
        <v>2345</v>
      </c>
      <c r="C534" s="12" t="s">
        <v>1299</v>
      </c>
    </row>
    <row r="535" spans="1:3" ht="36.6" customHeight="1" x14ac:dyDescent="0.25">
      <c r="A535" s="29">
        <v>5</v>
      </c>
      <c r="B535" s="49" t="s">
        <v>2675</v>
      </c>
      <c r="C535" s="12" t="s">
        <v>2677</v>
      </c>
    </row>
    <row r="536" spans="1:3" ht="36.6" customHeight="1" x14ac:dyDescent="0.25">
      <c r="A536" s="29">
        <v>5</v>
      </c>
      <c r="B536" s="49" t="s">
        <v>4378</v>
      </c>
      <c r="C536" s="12" t="s">
        <v>4379</v>
      </c>
    </row>
    <row r="537" spans="1:3" ht="36.6" customHeight="1" x14ac:dyDescent="0.25">
      <c r="A537" s="29">
        <v>5</v>
      </c>
      <c r="B537" s="49" t="s">
        <v>2095</v>
      </c>
      <c r="C537" s="12" t="s">
        <v>1185</v>
      </c>
    </row>
    <row r="538" spans="1:3" ht="36.6" customHeight="1" x14ac:dyDescent="0.25">
      <c r="A538" s="29">
        <v>5</v>
      </c>
      <c r="B538" s="49" t="s">
        <v>2209</v>
      </c>
      <c r="C538" s="12" t="s">
        <v>132</v>
      </c>
    </row>
    <row r="539" spans="1:3" ht="36.6" customHeight="1" x14ac:dyDescent="0.25">
      <c r="A539" s="29">
        <v>5</v>
      </c>
      <c r="B539" s="49" t="s">
        <v>4380</v>
      </c>
      <c r="C539" s="12" t="s">
        <v>4381</v>
      </c>
    </row>
    <row r="540" spans="1:3" ht="36.6" customHeight="1" x14ac:dyDescent="0.25">
      <c r="A540" s="29">
        <v>5</v>
      </c>
      <c r="B540" s="49" t="s">
        <v>2230</v>
      </c>
      <c r="C540" s="12" t="s">
        <v>114</v>
      </c>
    </row>
    <row r="541" spans="1:3" ht="36.6" customHeight="1" x14ac:dyDescent="0.25">
      <c r="A541" s="29">
        <v>5</v>
      </c>
      <c r="B541" s="49" t="s">
        <v>2231</v>
      </c>
      <c r="C541" s="12" t="s">
        <v>115</v>
      </c>
    </row>
    <row r="542" spans="1:3" ht="36.6" customHeight="1" x14ac:dyDescent="0.25">
      <c r="A542" s="29">
        <v>5</v>
      </c>
      <c r="B542" s="49" t="s">
        <v>4059</v>
      </c>
      <c r="C542" s="12" t="s">
        <v>4061</v>
      </c>
    </row>
    <row r="543" spans="1:3" ht="36.6" customHeight="1" x14ac:dyDescent="0.25">
      <c r="A543" s="29">
        <v>5</v>
      </c>
      <c r="B543" s="49" t="s">
        <v>4382</v>
      </c>
      <c r="C543" s="12" t="s">
        <v>133</v>
      </c>
    </row>
    <row r="544" spans="1:3" ht="36.6" customHeight="1" x14ac:dyDescent="0.25">
      <c r="A544" s="29">
        <v>5</v>
      </c>
      <c r="B544" s="49" t="s">
        <v>672</v>
      </c>
      <c r="C544" s="12" t="s">
        <v>1170</v>
      </c>
    </row>
    <row r="545" spans="1:8" ht="36.6" customHeight="1" x14ac:dyDescent="0.25">
      <c r="A545" s="29">
        <v>5</v>
      </c>
      <c r="B545" s="49" t="s">
        <v>2683</v>
      </c>
      <c r="C545" s="12" t="s">
        <v>4070</v>
      </c>
    </row>
    <row r="546" spans="1:8" ht="36.6" customHeight="1" x14ac:dyDescent="0.25">
      <c r="A546" s="29">
        <v>5</v>
      </c>
      <c r="B546" s="49" t="s">
        <v>2684</v>
      </c>
      <c r="C546" s="12" t="s">
        <v>4073</v>
      </c>
    </row>
    <row r="547" spans="1:8" ht="36.6" customHeight="1" x14ac:dyDescent="0.25">
      <c r="A547" s="29">
        <v>5</v>
      </c>
      <c r="B547" s="49" t="s">
        <v>2284</v>
      </c>
      <c r="C547" s="12" t="s">
        <v>1373</v>
      </c>
    </row>
    <row r="548" spans="1:8" s="35" customFormat="1" ht="36.6" customHeight="1" x14ac:dyDescent="0.25">
      <c r="A548" s="29">
        <v>5</v>
      </c>
      <c r="B548" s="49" t="s">
        <v>547</v>
      </c>
      <c r="C548" s="12" t="s">
        <v>1347</v>
      </c>
      <c r="D548" s="14"/>
      <c r="E548" s="15"/>
      <c r="F548" s="2"/>
      <c r="G548" s="2"/>
      <c r="H548" s="3"/>
    </row>
    <row r="549" spans="1:8" ht="36.6" customHeight="1" x14ac:dyDescent="0.25">
      <c r="A549" s="29">
        <v>5</v>
      </c>
      <c r="B549" s="49" t="s">
        <v>2264</v>
      </c>
      <c r="C549" s="12" t="s">
        <v>76</v>
      </c>
    </row>
    <row r="550" spans="1:8" ht="36.6" customHeight="1" x14ac:dyDescent="0.25">
      <c r="A550" s="29">
        <v>5</v>
      </c>
      <c r="B550" s="49" t="s">
        <v>2211</v>
      </c>
      <c r="C550" s="12" t="s">
        <v>134</v>
      </c>
    </row>
    <row r="551" spans="1:8" ht="36.6" customHeight="1" x14ac:dyDescent="0.25">
      <c r="A551" s="29">
        <v>5</v>
      </c>
      <c r="B551" s="49" t="s">
        <v>2685</v>
      </c>
      <c r="C551" s="12" t="s">
        <v>4076</v>
      </c>
    </row>
    <row r="552" spans="1:8" ht="36.6" customHeight="1" x14ac:dyDescent="0.25">
      <c r="A552" s="29">
        <v>5</v>
      </c>
      <c r="B552" s="49" t="s">
        <v>4383</v>
      </c>
      <c r="C552" s="12" t="s">
        <v>4384</v>
      </c>
    </row>
    <row r="553" spans="1:8" ht="36.6" customHeight="1" x14ac:dyDescent="0.25">
      <c r="A553" s="29">
        <v>5</v>
      </c>
      <c r="B553" s="49" t="s">
        <v>2687</v>
      </c>
      <c r="C553" s="12" t="s">
        <v>4082</v>
      </c>
    </row>
    <row r="554" spans="1:8" ht="36.6" customHeight="1" x14ac:dyDescent="0.25">
      <c r="A554" s="29">
        <v>5</v>
      </c>
      <c r="B554" s="49" t="s">
        <v>2212</v>
      </c>
      <c r="C554" s="12" t="s">
        <v>135</v>
      </c>
    </row>
    <row r="555" spans="1:8" ht="36.6" customHeight="1" x14ac:dyDescent="0.25">
      <c r="A555" s="29">
        <v>5</v>
      </c>
      <c r="B555" s="49" t="s">
        <v>2688</v>
      </c>
      <c r="C555" s="12" t="s">
        <v>3915</v>
      </c>
    </row>
    <row r="556" spans="1:8" ht="36.6" customHeight="1" x14ac:dyDescent="0.25">
      <c r="A556" s="29">
        <v>5</v>
      </c>
      <c r="B556" s="49" t="s">
        <v>2689</v>
      </c>
      <c r="C556" s="12" t="s">
        <v>4385</v>
      </c>
    </row>
    <row r="557" spans="1:8" ht="36.6" customHeight="1" x14ac:dyDescent="0.25">
      <c r="A557" s="29">
        <v>5</v>
      </c>
      <c r="B557" s="49" t="s">
        <v>2233</v>
      </c>
      <c r="C557" s="12" t="s">
        <v>117</v>
      </c>
    </row>
    <row r="558" spans="1:8" ht="36.6" customHeight="1" x14ac:dyDescent="0.25">
      <c r="A558" s="29">
        <v>5</v>
      </c>
      <c r="B558" s="49" t="s">
        <v>2690</v>
      </c>
      <c r="C558" s="12" t="s">
        <v>4085</v>
      </c>
    </row>
    <row r="559" spans="1:8" ht="36.6" customHeight="1" x14ac:dyDescent="0.25">
      <c r="A559" s="29">
        <v>5</v>
      </c>
      <c r="B559" s="49" t="s">
        <v>4386</v>
      </c>
      <c r="C559" s="12" t="s">
        <v>4386</v>
      </c>
    </row>
    <row r="560" spans="1:8" ht="36.6" customHeight="1" x14ac:dyDescent="0.25">
      <c r="A560" s="29">
        <v>5</v>
      </c>
      <c r="B560" s="49" t="s">
        <v>2691</v>
      </c>
      <c r="C560" s="12" t="s">
        <v>3108</v>
      </c>
    </row>
    <row r="561" spans="1:8" ht="36.6" customHeight="1" x14ac:dyDescent="0.25">
      <c r="A561" s="29">
        <v>5</v>
      </c>
      <c r="B561" s="49" t="s">
        <v>2692</v>
      </c>
      <c r="C561" s="12" t="s">
        <v>4166</v>
      </c>
    </row>
    <row r="562" spans="1:8" ht="36.6" customHeight="1" x14ac:dyDescent="0.25">
      <c r="A562" s="29">
        <v>5</v>
      </c>
      <c r="B562" s="49" t="s">
        <v>2693</v>
      </c>
      <c r="C562" s="12" t="s">
        <v>3131</v>
      </c>
    </row>
    <row r="563" spans="1:8" ht="36.6" customHeight="1" x14ac:dyDescent="0.25">
      <c r="A563" s="29">
        <v>5</v>
      </c>
      <c r="B563" s="49" t="s">
        <v>755</v>
      </c>
      <c r="C563" s="12" t="s">
        <v>1131</v>
      </c>
    </row>
    <row r="564" spans="1:8" ht="36.6" customHeight="1" x14ac:dyDescent="0.25">
      <c r="A564" s="29">
        <v>5</v>
      </c>
      <c r="B564" s="49" t="s">
        <v>2265</v>
      </c>
      <c r="C564" s="12" t="s">
        <v>1489</v>
      </c>
    </row>
    <row r="565" spans="1:8" ht="36.6" customHeight="1" x14ac:dyDescent="0.25">
      <c r="A565" s="29">
        <v>5</v>
      </c>
      <c r="B565" s="49" t="s">
        <v>2214</v>
      </c>
      <c r="C565" s="12" t="s">
        <v>137</v>
      </c>
    </row>
    <row r="566" spans="1:8" ht="36.6" customHeight="1" x14ac:dyDescent="0.25">
      <c r="A566" s="29">
        <v>5</v>
      </c>
      <c r="B566" s="49" t="s">
        <v>2287</v>
      </c>
      <c r="C566" s="12" t="s">
        <v>1495</v>
      </c>
    </row>
    <row r="567" spans="1:8" ht="36.6" customHeight="1" x14ac:dyDescent="0.25">
      <c r="A567" s="29">
        <v>5</v>
      </c>
      <c r="B567" s="49" t="s">
        <v>501</v>
      </c>
      <c r="C567" s="12" t="s">
        <v>1257</v>
      </c>
    </row>
    <row r="568" spans="1:8" ht="36.6" customHeight="1" x14ac:dyDescent="0.25">
      <c r="A568" s="29">
        <v>5</v>
      </c>
      <c r="B568" s="49" t="s">
        <v>2327</v>
      </c>
      <c r="C568" s="12" t="s">
        <v>1492</v>
      </c>
    </row>
    <row r="569" spans="1:8" ht="36.6" customHeight="1" x14ac:dyDescent="0.25">
      <c r="A569" s="29">
        <v>5</v>
      </c>
      <c r="B569" s="49" t="s">
        <v>2121</v>
      </c>
      <c r="C569" s="12" t="s">
        <v>4387</v>
      </c>
    </row>
    <row r="570" spans="1:8" ht="36.6" customHeight="1" x14ac:dyDescent="0.25">
      <c r="A570" s="29">
        <v>5</v>
      </c>
      <c r="B570" s="49" t="s">
        <v>2695</v>
      </c>
      <c r="C570" s="12" t="s">
        <v>4088</v>
      </c>
    </row>
    <row r="571" spans="1:8" ht="36.6" customHeight="1" x14ac:dyDescent="0.25">
      <c r="A571" s="29">
        <v>5</v>
      </c>
      <c r="B571" s="49" t="s">
        <v>1512</v>
      </c>
      <c r="C571" s="12" t="s">
        <v>138</v>
      </c>
    </row>
    <row r="572" spans="1:8" ht="36.6" customHeight="1" x14ac:dyDescent="0.25">
      <c r="A572" s="29">
        <v>6</v>
      </c>
      <c r="B572" s="49" t="s">
        <v>226</v>
      </c>
      <c r="C572" s="12" t="s">
        <v>1368</v>
      </c>
      <c r="F572" s="6"/>
      <c r="G572" s="6"/>
      <c r="H572" s="6"/>
    </row>
    <row r="573" spans="1:8" ht="36.6" customHeight="1" x14ac:dyDescent="0.25">
      <c r="A573" s="29">
        <v>6</v>
      </c>
      <c r="B573" s="49" t="s">
        <v>377</v>
      </c>
      <c r="C573" s="12" t="s">
        <v>466</v>
      </c>
    </row>
    <row r="574" spans="1:8" ht="36.6" customHeight="1" x14ac:dyDescent="0.25">
      <c r="A574" s="29">
        <v>6</v>
      </c>
      <c r="B574" s="49" t="s">
        <v>679</v>
      </c>
      <c r="C574" s="12" t="s">
        <v>1134</v>
      </c>
    </row>
    <row r="575" spans="1:8" ht="36.6" customHeight="1" x14ac:dyDescent="0.25">
      <c r="A575" s="29">
        <v>6</v>
      </c>
      <c r="B575" s="49" t="s">
        <v>2697</v>
      </c>
      <c r="C575" s="12" t="s">
        <v>4092</v>
      </c>
    </row>
    <row r="576" spans="1:8" ht="36.6" customHeight="1" x14ac:dyDescent="0.25">
      <c r="A576" s="29">
        <v>6</v>
      </c>
      <c r="B576" s="49" t="s">
        <v>2698</v>
      </c>
      <c r="C576" s="12" t="s">
        <v>2700</v>
      </c>
    </row>
    <row r="577" spans="1:5" ht="36.6" customHeight="1" x14ac:dyDescent="0.25">
      <c r="A577" s="30">
        <v>6</v>
      </c>
      <c r="B577" s="49" t="s">
        <v>2702</v>
      </c>
      <c r="C577" s="12" t="s">
        <v>4095</v>
      </c>
    </row>
    <row r="578" spans="1:5" ht="36.6" customHeight="1" x14ac:dyDescent="0.25">
      <c r="A578" s="30">
        <v>6</v>
      </c>
      <c r="B578" s="49" t="s">
        <v>2707</v>
      </c>
      <c r="C578" s="12" t="s">
        <v>2709</v>
      </c>
      <c r="E578" s="27"/>
    </row>
    <row r="579" spans="1:5" ht="36.6" customHeight="1" x14ac:dyDescent="0.25">
      <c r="A579" s="30">
        <v>6</v>
      </c>
      <c r="B579" s="49" t="s">
        <v>2711</v>
      </c>
      <c r="C579" s="12" t="s">
        <v>4098</v>
      </c>
      <c r="E579" s="27"/>
    </row>
    <row r="580" spans="1:5" ht="36.6" customHeight="1" x14ac:dyDescent="0.25">
      <c r="A580" s="30">
        <v>6</v>
      </c>
      <c r="B580" s="49" t="s">
        <v>2712</v>
      </c>
      <c r="C580" s="12" t="s">
        <v>4101</v>
      </c>
    </row>
    <row r="581" spans="1:5" ht="36.6" customHeight="1" x14ac:dyDescent="0.25">
      <c r="A581" s="30">
        <v>6</v>
      </c>
      <c r="B581" s="49" t="s">
        <v>2202</v>
      </c>
      <c r="C581" s="12" t="s">
        <v>125</v>
      </c>
      <c r="E581" s="27"/>
    </row>
    <row r="582" spans="1:5" ht="36.6" customHeight="1" x14ac:dyDescent="0.25">
      <c r="A582" s="30">
        <v>6</v>
      </c>
      <c r="B582" s="49" t="s">
        <v>2722</v>
      </c>
      <c r="C582" s="12" t="s">
        <v>4104</v>
      </c>
    </row>
    <row r="583" spans="1:5" ht="36.6" customHeight="1" x14ac:dyDescent="0.25">
      <c r="A583" s="30">
        <v>6</v>
      </c>
      <c r="B583" s="49" t="s">
        <v>4388</v>
      </c>
      <c r="C583" s="12" t="s">
        <v>2737</v>
      </c>
    </row>
    <row r="584" spans="1:5" ht="36.6" customHeight="1" x14ac:dyDescent="0.25">
      <c r="A584" s="30">
        <v>6</v>
      </c>
      <c r="B584" s="52" t="s">
        <v>919</v>
      </c>
      <c r="C584" s="39" t="s">
        <v>424</v>
      </c>
    </row>
    <row r="585" spans="1:5" ht="36.6" customHeight="1" x14ac:dyDescent="0.25">
      <c r="A585" s="30">
        <v>6</v>
      </c>
      <c r="B585" s="52" t="s">
        <v>4389</v>
      </c>
      <c r="C585" s="39" t="s">
        <v>4390</v>
      </c>
    </row>
    <row r="586" spans="1:5" ht="36.6" customHeight="1" x14ac:dyDescent="0.25">
      <c r="A586" s="29">
        <v>6</v>
      </c>
      <c r="B586" s="49" t="s">
        <v>2739</v>
      </c>
      <c r="C586" s="12" t="s">
        <v>2741</v>
      </c>
    </row>
    <row r="587" spans="1:5" ht="36.6" customHeight="1" x14ac:dyDescent="0.25">
      <c r="A587" s="29">
        <v>6</v>
      </c>
      <c r="B587" s="49" t="s">
        <v>2157</v>
      </c>
      <c r="C587" s="12" t="s">
        <v>1298</v>
      </c>
    </row>
    <row r="588" spans="1:5" ht="36.6" customHeight="1" x14ac:dyDescent="0.25">
      <c r="A588" s="29">
        <v>6</v>
      </c>
      <c r="B588" s="49" t="s">
        <v>387</v>
      </c>
      <c r="C588" s="12" t="s">
        <v>463</v>
      </c>
    </row>
    <row r="589" spans="1:5" ht="36.6" customHeight="1" x14ac:dyDescent="0.25">
      <c r="A589" s="29">
        <v>6</v>
      </c>
      <c r="B589" s="49" t="s">
        <v>1925</v>
      </c>
      <c r="C589" s="12" t="s">
        <v>2743</v>
      </c>
    </row>
    <row r="590" spans="1:5" ht="36.6" customHeight="1" x14ac:dyDescent="0.25">
      <c r="A590" s="29">
        <v>6</v>
      </c>
      <c r="B590" s="49" t="s">
        <v>2747</v>
      </c>
      <c r="C590" s="12" t="s">
        <v>2748</v>
      </c>
    </row>
    <row r="591" spans="1:5" ht="36.6" customHeight="1" x14ac:dyDescent="0.25">
      <c r="A591" s="29">
        <v>6</v>
      </c>
      <c r="B591" s="49" t="s">
        <v>2749</v>
      </c>
      <c r="C591" s="12" t="s">
        <v>4107</v>
      </c>
    </row>
    <row r="592" spans="1:5" ht="36.6" customHeight="1" x14ac:dyDescent="0.25">
      <c r="A592" s="29">
        <v>6</v>
      </c>
      <c r="B592" s="49" t="s">
        <v>531</v>
      </c>
      <c r="C592" s="12" t="s">
        <v>1355</v>
      </c>
    </row>
    <row r="593" spans="1:3" ht="36.6" customHeight="1" x14ac:dyDescent="0.25">
      <c r="A593" s="29">
        <v>6</v>
      </c>
      <c r="B593" s="49" t="s">
        <v>1943</v>
      </c>
      <c r="C593" s="12" t="s">
        <v>309</v>
      </c>
    </row>
    <row r="594" spans="1:3" ht="36.6" customHeight="1" x14ac:dyDescent="0.25">
      <c r="A594" s="29">
        <v>6</v>
      </c>
      <c r="B594" s="49" t="s">
        <v>2750</v>
      </c>
      <c r="C594" s="12" t="s">
        <v>2753</v>
      </c>
    </row>
    <row r="595" spans="1:3" ht="36.6" customHeight="1" x14ac:dyDescent="0.25">
      <c r="A595" s="29">
        <v>6</v>
      </c>
      <c r="B595" s="49" t="s">
        <v>2754</v>
      </c>
      <c r="C595" s="12" t="s">
        <v>2756</v>
      </c>
    </row>
    <row r="596" spans="1:3" ht="36.6" customHeight="1" x14ac:dyDescent="0.25">
      <c r="A596" s="29">
        <v>6</v>
      </c>
      <c r="B596" s="49" t="s">
        <v>2107</v>
      </c>
      <c r="C596" s="12" t="s">
        <v>4391</v>
      </c>
    </row>
    <row r="597" spans="1:3" ht="36.6" customHeight="1" x14ac:dyDescent="0.25">
      <c r="A597" s="29">
        <v>6</v>
      </c>
      <c r="B597" s="49" t="s">
        <v>4109</v>
      </c>
      <c r="C597" s="12" t="s">
        <v>4111</v>
      </c>
    </row>
    <row r="598" spans="1:3" ht="36.6" customHeight="1" x14ac:dyDescent="0.25">
      <c r="A598" s="29">
        <v>6</v>
      </c>
      <c r="B598" s="49" t="s">
        <v>532</v>
      </c>
      <c r="C598" s="12" t="s">
        <v>1494</v>
      </c>
    </row>
    <row r="599" spans="1:3" ht="36.6" customHeight="1" x14ac:dyDescent="0.25">
      <c r="A599" s="29">
        <v>6</v>
      </c>
      <c r="B599" s="49" t="s">
        <v>2759</v>
      </c>
      <c r="C599" s="12" t="s">
        <v>2761</v>
      </c>
    </row>
    <row r="600" spans="1:3" ht="36.6" customHeight="1" x14ac:dyDescent="0.25">
      <c r="A600" s="29">
        <v>6</v>
      </c>
      <c r="B600" s="49" t="s">
        <v>2762</v>
      </c>
      <c r="C600" s="12" t="s">
        <v>3198</v>
      </c>
    </row>
    <row r="601" spans="1:3" ht="36.6" customHeight="1" x14ac:dyDescent="0.25">
      <c r="A601" s="29">
        <v>6</v>
      </c>
      <c r="B601" s="49" t="s">
        <v>906</v>
      </c>
      <c r="C601" s="12" t="s">
        <v>432</v>
      </c>
    </row>
    <row r="602" spans="1:3" ht="36.6" customHeight="1" x14ac:dyDescent="0.25">
      <c r="A602" s="29">
        <v>6</v>
      </c>
      <c r="B602" s="49" t="s">
        <v>527</v>
      </c>
      <c r="C602" s="12" t="s">
        <v>2763</v>
      </c>
    </row>
    <row r="603" spans="1:3" ht="36.6" customHeight="1" x14ac:dyDescent="0.25">
      <c r="A603" s="29">
        <v>6</v>
      </c>
      <c r="B603" s="49" t="s">
        <v>907</v>
      </c>
      <c r="C603" s="12" t="s">
        <v>433</v>
      </c>
    </row>
    <row r="604" spans="1:3" ht="36.6" customHeight="1" x14ac:dyDescent="0.25">
      <c r="A604" s="29">
        <v>6</v>
      </c>
      <c r="B604" s="49" t="s">
        <v>357</v>
      </c>
      <c r="C604" s="12" t="s">
        <v>1235</v>
      </c>
    </row>
    <row r="605" spans="1:3" ht="36.6" customHeight="1" x14ac:dyDescent="0.25">
      <c r="A605" s="29">
        <v>6</v>
      </c>
      <c r="B605" s="49" t="s">
        <v>908</v>
      </c>
      <c r="C605" s="12" t="s">
        <v>434</v>
      </c>
    </row>
    <row r="606" spans="1:3" ht="36.6" customHeight="1" x14ac:dyDescent="0.25">
      <c r="A606" s="29">
        <v>6</v>
      </c>
      <c r="B606" s="49" t="s">
        <v>2765</v>
      </c>
      <c r="C606" s="12" t="s">
        <v>2767</v>
      </c>
    </row>
    <row r="607" spans="1:3" ht="36.6" customHeight="1" x14ac:dyDescent="0.25">
      <c r="A607" s="29">
        <v>6</v>
      </c>
      <c r="B607" s="49" t="s">
        <v>2770</v>
      </c>
      <c r="C607" s="12" t="s">
        <v>2771</v>
      </c>
    </row>
    <row r="608" spans="1:3" ht="36.6" customHeight="1" x14ac:dyDescent="0.25">
      <c r="A608" s="29">
        <v>6</v>
      </c>
      <c r="B608" s="49" t="s">
        <v>1000</v>
      </c>
      <c r="C608" s="12" t="s">
        <v>79</v>
      </c>
    </row>
    <row r="609" spans="1:3" ht="36.6" customHeight="1" x14ac:dyDescent="0.25">
      <c r="A609" s="29">
        <v>6</v>
      </c>
      <c r="B609" s="49" t="s">
        <v>1958</v>
      </c>
      <c r="C609" s="12" t="s">
        <v>1360</v>
      </c>
    </row>
    <row r="610" spans="1:3" ht="36.6" customHeight="1" x14ac:dyDescent="0.25">
      <c r="A610" s="29">
        <v>6</v>
      </c>
      <c r="B610" s="49" t="s">
        <v>2773</v>
      </c>
      <c r="C610" s="12" t="s">
        <v>2774</v>
      </c>
    </row>
    <row r="611" spans="1:3" ht="36.6" customHeight="1" x14ac:dyDescent="0.25">
      <c r="A611" s="29">
        <v>6</v>
      </c>
      <c r="B611" s="49" t="s">
        <v>4392</v>
      </c>
      <c r="C611" s="12" t="s">
        <v>4393</v>
      </c>
    </row>
    <row r="612" spans="1:3" ht="36.6" customHeight="1" x14ac:dyDescent="0.25">
      <c r="A612" s="29">
        <v>6</v>
      </c>
      <c r="B612" s="49" t="s">
        <v>1963</v>
      </c>
      <c r="C612" s="12" t="s">
        <v>165</v>
      </c>
    </row>
    <row r="613" spans="1:3" ht="36.6" customHeight="1" x14ac:dyDescent="0.25">
      <c r="A613" s="29">
        <v>6</v>
      </c>
      <c r="B613" s="49" t="s">
        <v>2149</v>
      </c>
      <c r="C613" s="12" t="s">
        <v>1325</v>
      </c>
    </row>
    <row r="614" spans="1:3" ht="36.6" customHeight="1" x14ac:dyDescent="0.25">
      <c r="A614" s="29">
        <v>6</v>
      </c>
      <c r="B614" s="49" t="s">
        <v>2254</v>
      </c>
      <c r="C614" s="12" t="s">
        <v>81</v>
      </c>
    </row>
    <row r="615" spans="1:3" ht="36.6" customHeight="1" x14ac:dyDescent="0.25">
      <c r="A615" s="29">
        <v>6</v>
      </c>
      <c r="B615" s="49" t="s">
        <v>2775</v>
      </c>
      <c r="C615" s="12" t="s">
        <v>4116</v>
      </c>
    </row>
    <row r="616" spans="1:3" ht="36.6" customHeight="1" x14ac:dyDescent="0.25">
      <c r="A616" s="29">
        <v>6</v>
      </c>
      <c r="B616" s="49" t="s">
        <v>2776</v>
      </c>
      <c r="C616" s="12" t="s">
        <v>4119</v>
      </c>
    </row>
    <row r="617" spans="1:3" ht="36.6" customHeight="1" x14ac:dyDescent="0.25">
      <c r="A617" s="29">
        <v>6</v>
      </c>
      <c r="B617" s="49" t="s">
        <v>4394</v>
      </c>
      <c r="C617" s="12" t="s">
        <v>4395</v>
      </c>
    </row>
    <row r="618" spans="1:3" ht="36.6" customHeight="1" x14ac:dyDescent="0.25">
      <c r="A618" s="29">
        <v>6</v>
      </c>
      <c r="B618" s="49" t="s">
        <v>2777</v>
      </c>
      <c r="C618" s="12" t="s">
        <v>4122</v>
      </c>
    </row>
    <row r="619" spans="1:3" ht="36.6" customHeight="1" x14ac:dyDescent="0.25">
      <c r="A619" s="29">
        <v>6</v>
      </c>
      <c r="B619" s="49" t="s">
        <v>2150</v>
      </c>
      <c r="C619" s="12" t="s">
        <v>1326</v>
      </c>
    </row>
    <row r="620" spans="1:3" ht="36.6" customHeight="1" x14ac:dyDescent="0.25">
      <c r="A620" s="29">
        <v>6</v>
      </c>
      <c r="B620" s="49" t="s">
        <v>4396</v>
      </c>
      <c r="C620" s="12" t="s">
        <v>4396</v>
      </c>
    </row>
    <row r="621" spans="1:3" ht="36.6" customHeight="1" x14ac:dyDescent="0.25">
      <c r="A621" s="29">
        <v>6</v>
      </c>
      <c r="B621" s="49" t="s">
        <v>1006</v>
      </c>
      <c r="C621" s="12" t="s">
        <v>84</v>
      </c>
    </row>
    <row r="622" spans="1:3" ht="36.6" customHeight="1" x14ac:dyDescent="0.25">
      <c r="A622" s="29">
        <v>6</v>
      </c>
      <c r="B622" s="49" t="s">
        <v>2782</v>
      </c>
      <c r="C622" s="12" t="s">
        <v>2784</v>
      </c>
    </row>
    <row r="623" spans="1:3" ht="36.6" customHeight="1" x14ac:dyDescent="0.25">
      <c r="A623" s="29">
        <v>6</v>
      </c>
      <c r="B623" s="49" t="s">
        <v>2786</v>
      </c>
      <c r="C623" s="12" t="s">
        <v>4125</v>
      </c>
    </row>
    <row r="624" spans="1:3" ht="36.6" customHeight="1" x14ac:dyDescent="0.25">
      <c r="A624" s="29">
        <v>6</v>
      </c>
      <c r="B624" s="49" t="s">
        <v>2787</v>
      </c>
      <c r="C624" s="12" t="s">
        <v>4128</v>
      </c>
    </row>
    <row r="625" spans="1:3" ht="36.6" customHeight="1" x14ac:dyDescent="0.25">
      <c r="A625" s="29">
        <v>6</v>
      </c>
      <c r="B625" s="49" t="s">
        <v>4397</v>
      </c>
      <c r="C625" s="12" t="s">
        <v>4398</v>
      </c>
    </row>
    <row r="626" spans="1:3" ht="36.6" customHeight="1" x14ac:dyDescent="0.25">
      <c r="A626" s="29">
        <v>6</v>
      </c>
      <c r="B626" s="49" t="s">
        <v>4399</v>
      </c>
      <c r="C626" s="12" t="s">
        <v>4400</v>
      </c>
    </row>
    <row r="627" spans="1:3" ht="36.6" customHeight="1" x14ac:dyDescent="0.25">
      <c r="A627" s="29">
        <v>6</v>
      </c>
      <c r="B627" s="49" t="s">
        <v>2788</v>
      </c>
      <c r="C627" s="12" t="s">
        <v>4131</v>
      </c>
    </row>
    <row r="628" spans="1:3" ht="36.6" customHeight="1" x14ac:dyDescent="0.25">
      <c r="A628" s="29">
        <v>6</v>
      </c>
      <c r="B628" s="49" t="s">
        <v>1892</v>
      </c>
      <c r="C628" s="12" t="s">
        <v>462</v>
      </c>
    </row>
    <row r="629" spans="1:3" ht="36.6" customHeight="1" x14ac:dyDescent="0.25">
      <c r="A629" s="29">
        <v>6</v>
      </c>
      <c r="B629" s="49" t="s">
        <v>2789</v>
      </c>
      <c r="C629" s="12" t="s">
        <v>4134</v>
      </c>
    </row>
    <row r="630" spans="1:3" ht="36.6" customHeight="1" x14ac:dyDescent="0.25">
      <c r="A630" s="29">
        <v>6</v>
      </c>
      <c r="B630" s="49" t="s">
        <v>41</v>
      </c>
      <c r="C630" s="12" t="s">
        <v>471</v>
      </c>
    </row>
    <row r="631" spans="1:3" ht="36.6" customHeight="1" x14ac:dyDescent="0.25">
      <c r="A631" s="29">
        <v>6</v>
      </c>
      <c r="B631" s="49" t="s">
        <v>2790</v>
      </c>
      <c r="C631" s="12" t="s">
        <v>3716</v>
      </c>
    </row>
    <row r="632" spans="1:3" ht="36.6" customHeight="1" x14ac:dyDescent="0.25">
      <c r="A632" s="29">
        <v>6</v>
      </c>
      <c r="B632" s="49" t="s">
        <v>42</v>
      </c>
      <c r="C632" s="12" t="s">
        <v>213</v>
      </c>
    </row>
    <row r="633" spans="1:3" ht="36.6" customHeight="1" x14ac:dyDescent="0.25">
      <c r="A633" s="29">
        <v>6</v>
      </c>
      <c r="B633" s="49" t="s">
        <v>537</v>
      </c>
      <c r="C633" s="12" t="s">
        <v>1365</v>
      </c>
    </row>
    <row r="634" spans="1:3" ht="36.6" customHeight="1" x14ac:dyDescent="0.25">
      <c r="A634" s="29">
        <v>6</v>
      </c>
      <c r="B634" s="49" t="s">
        <v>913</v>
      </c>
      <c r="C634" s="12" t="s">
        <v>439</v>
      </c>
    </row>
    <row r="635" spans="1:3" ht="36.6" customHeight="1" x14ac:dyDescent="0.25">
      <c r="A635" s="29">
        <v>6</v>
      </c>
      <c r="B635" s="49" t="s">
        <v>2791</v>
      </c>
      <c r="C635" s="12" t="s">
        <v>4137</v>
      </c>
    </row>
    <row r="636" spans="1:3" ht="36.6" customHeight="1" x14ac:dyDescent="0.25">
      <c r="A636" s="29">
        <v>6</v>
      </c>
      <c r="B636" s="49" t="s">
        <v>2792</v>
      </c>
      <c r="C636" s="12" t="s">
        <v>2794</v>
      </c>
    </row>
    <row r="637" spans="1:3" ht="36.6" customHeight="1" x14ac:dyDescent="0.25">
      <c r="A637" s="29">
        <v>6</v>
      </c>
      <c r="B637" s="49" t="s">
        <v>1933</v>
      </c>
      <c r="C637" s="12" t="s">
        <v>1263</v>
      </c>
    </row>
    <row r="638" spans="1:3" ht="36.6" customHeight="1" x14ac:dyDescent="0.25">
      <c r="A638" s="29">
        <v>6</v>
      </c>
      <c r="B638" s="49" t="s">
        <v>1112</v>
      </c>
      <c r="C638" s="12" t="s">
        <v>1480</v>
      </c>
    </row>
    <row r="639" spans="1:3" ht="36.6" customHeight="1" x14ac:dyDescent="0.25">
      <c r="A639" s="29">
        <v>6</v>
      </c>
      <c r="B639" s="49" t="s">
        <v>2796</v>
      </c>
      <c r="C639" s="12" t="s">
        <v>2798</v>
      </c>
    </row>
    <row r="640" spans="1:3" ht="36.6" customHeight="1" x14ac:dyDescent="0.25">
      <c r="A640" s="29">
        <v>6</v>
      </c>
      <c r="B640" s="49" t="s">
        <v>4401</v>
      </c>
      <c r="C640" s="12" t="s">
        <v>4402</v>
      </c>
    </row>
    <row r="641" spans="1:8" ht="36.6" customHeight="1" x14ac:dyDescent="0.25">
      <c r="A641" s="29">
        <v>6</v>
      </c>
      <c r="B641" s="49" t="s">
        <v>4139</v>
      </c>
      <c r="C641" s="12" t="s">
        <v>4140</v>
      </c>
    </row>
    <row r="642" spans="1:8" ht="36.6" customHeight="1" x14ac:dyDescent="0.25">
      <c r="A642" s="29">
        <v>6</v>
      </c>
      <c r="B642" s="49" t="s">
        <v>335</v>
      </c>
      <c r="C642" s="12" t="s">
        <v>1139</v>
      </c>
    </row>
    <row r="643" spans="1:8" ht="36.6" customHeight="1" x14ac:dyDescent="0.25">
      <c r="A643" s="29">
        <v>6</v>
      </c>
      <c r="B643" s="49" t="s">
        <v>4403</v>
      </c>
      <c r="C643" s="12" t="s">
        <v>1449</v>
      </c>
    </row>
    <row r="644" spans="1:8" ht="36.6" customHeight="1" x14ac:dyDescent="0.25">
      <c r="A644" s="29">
        <v>6</v>
      </c>
      <c r="B644" s="49" t="s">
        <v>2799</v>
      </c>
      <c r="C644" s="12" t="s">
        <v>4142</v>
      </c>
    </row>
    <row r="645" spans="1:8" ht="36.6" customHeight="1" x14ac:dyDescent="0.25">
      <c r="A645" s="29">
        <v>7</v>
      </c>
      <c r="B645" s="49" t="s">
        <v>2800</v>
      </c>
      <c r="C645" s="12" t="s">
        <v>2802</v>
      </c>
      <c r="D645" s="19"/>
      <c r="E645" s="34"/>
      <c r="F645" s="35"/>
      <c r="G645" s="35"/>
      <c r="H645" s="35"/>
    </row>
    <row r="646" spans="1:8" ht="36.6" customHeight="1" x14ac:dyDescent="0.25">
      <c r="A646" s="29">
        <v>7</v>
      </c>
      <c r="B646" s="49" t="s">
        <v>2804</v>
      </c>
      <c r="C646" s="12" t="s">
        <v>3767</v>
      </c>
    </row>
    <row r="647" spans="1:8" ht="36.6" customHeight="1" x14ac:dyDescent="0.25">
      <c r="A647" s="29">
        <v>7</v>
      </c>
      <c r="B647" s="49" t="s">
        <v>2805</v>
      </c>
      <c r="C647" s="12" t="s">
        <v>2807</v>
      </c>
    </row>
    <row r="648" spans="1:8" ht="36.6" customHeight="1" x14ac:dyDescent="0.25">
      <c r="A648" s="30">
        <v>7</v>
      </c>
      <c r="B648" s="49" t="s">
        <v>993</v>
      </c>
      <c r="C648" s="12" t="s">
        <v>251</v>
      </c>
    </row>
    <row r="649" spans="1:8" ht="36.6" customHeight="1" x14ac:dyDescent="0.25">
      <c r="A649" s="30">
        <v>7</v>
      </c>
      <c r="B649" s="49" t="s">
        <v>696</v>
      </c>
      <c r="C649" s="12" t="s">
        <v>399</v>
      </c>
    </row>
    <row r="650" spans="1:8" ht="36.6" customHeight="1" x14ac:dyDescent="0.25">
      <c r="A650" s="30">
        <v>7</v>
      </c>
      <c r="B650" s="49" t="s">
        <v>4404</v>
      </c>
      <c r="C650" s="12" t="s">
        <v>4405</v>
      </c>
      <c r="E650" s="27"/>
    </row>
    <row r="651" spans="1:8" ht="36.6" customHeight="1" x14ac:dyDescent="0.25">
      <c r="A651" s="30">
        <v>7</v>
      </c>
      <c r="B651" s="49" t="s">
        <v>2808</v>
      </c>
      <c r="C651" s="12" t="s">
        <v>4145</v>
      </c>
    </row>
    <row r="652" spans="1:8" ht="36.6" customHeight="1" x14ac:dyDescent="0.25">
      <c r="A652" s="30">
        <v>7</v>
      </c>
      <c r="B652" s="49" t="s">
        <v>2237</v>
      </c>
      <c r="C652" s="12" t="s">
        <v>91</v>
      </c>
    </row>
    <row r="653" spans="1:8" ht="36.6" customHeight="1" x14ac:dyDescent="0.25">
      <c r="A653" s="30">
        <v>7</v>
      </c>
      <c r="B653" s="49" t="s">
        <v>918</v>
      </c>
      <c r="C653" s="12" t="s">
        <v>423</v>
      </c>
    </row>
    <row r="654" spans="1:8" ht="36.6" customHeight="1" x14ac:dyDescent="0.25">
      <c r="A654" s="30">
        <v>7</v>
      </c>
      <c r="B654" s="49" t="s">
        <v>2813</v>
      </c>
      <c r="C654" s="12" t="s">
        <v>2815</v>
      </c>
    </row>
    <row r="655" spans="1:8" ht="36.6" customHeight="1" x14ac:dyDescent="0.25">
      <c r="A655" s="30">
        <v>7</v>
      </c>
      <c r="B655" s="49" t="s">
        <v>2817</v>
      </c>
      <c r="C655" s="12" t="s">
        <v>2819</v>
      </c>
    </row>
    <row r="656" spans="1:8" ht="36.6" customHeight="1" x14ac:dyDescent="0.25">
      <c r="A656" s="29">
        <v>7</v>
      </c>
      <c r="B656" s="49" t="s">
        <v>2821</v>
      </c>
      <c r="C656" s="12" t="s">
        <v>2824</v>
      </c>
    </row>
    <row r="657" spans="1:8" s="35" customFormat="1" ht="36.6" customHeight="1" x14ac:dyDescent="0.25">
      <c r="A657" s="29">
        <v>7</v>
      </c>
      <c r="B657" s="49" t="s">
        <v>2170</v>
      </c>
      <c r="C657" s="12" t="s">
        <v>1284</v>
      </c>
      <c r="D657" s="14"/>
      <c r="E657" s="15"/>
      <c r="F657" s="2"/>
      <c r="G657" s="2"/>
      <c r="H657" s="3"/>
    </row>
    <row r="658" spans="1:8" ht="36.6" customHeight="1" x14ac:dyDescent="0.25">
      <c r="A658" s="29">
        <v>7</v>
      </c>
      <c r="B658" s="49" t="s">
        <v>2825</v>
      </c>
      <c r="C658" s="12" t="s">
        <v>2828</v>
      </c>
    </row>
    <row r="659" spans="1:8" ht="36.6" customHeight="1" x14ac:dyDescent="0.25">
      <c r="A659" s="29">
        <v>7</v>
      </c>
      <c r="B659" s="49" t="s">
        <v>4406</v>
      </c>
      <c r="C659" s="12" t="s">
        <v>4407</v>
      </c>
    </row>
    <row r="660" spans="1:8" ht="36.6" customHeight="1" x14ac:dyDescent="0.25">
      <c r="A660" s="29">
        <v>7</v>
      </c>
      <c r="B660" s="49" t="s">
        <v>2282</v>
      </c>
      <c r="C660" s="12" t="s">
        <v>1371</v>
      </c>
    </row>
    <row r="661" spans="1:8" ht="36.6" customHeight="1" x14ac:dyDescent="0.25">
      <c r="A661" s="29">
        <v>7</v>
      </c>
      <c r="B661" s="49" t="s">
        <v>2833</v>
      </c>
      <c r="C661" s="12" t="s">
        <v>2836</v>
      </c>
    </row>
    <row r="662" spans="1:8" ht="36.6" customHeight="1" x14ac:dyDescent="0.25">
      <c r="A662" s="29">
        <v>7</v>
      </c>
      <c r="B662" s="49" t="s">
        <v>2833</v>
      </c>
      <c r="C662" s="12" t="s">
        <v>2837</v>
      </c>
    </row>
    <row r="663" spans="1:8" ht="36.6" customHeight="1" x14ac:dyDescent="0.25">
      <c r="A663" s="29">
        <v>7</v>
      </c>
      <c r="B663" s="49" t="s">
        <v>2839</v>
      </c>
      <c r="C663" s="12" t="s">
        <v>2841</v>
      </c>
    </row>
    <row r="664" spans="1:8" ht="36.6" customHeight="1" x14ac:dyDescent="0.25">
      <c r="A664" s="29">
        <v>7</v>
      </c>
      <c r="B664" s="49" t="s">
        <v>2843</v>
      </c>
      <c r="C664" s="12" t="s">
        <v>2845</v>
      </c>
    </row>
    <row r="665" spans="1:8" ht="36.6" customHeight="1" x14ac:dyDescent="0.25">
      <c r="A665" s="29">
        <v>7</v>
      </c>
      <c r="B665" s="49" t="s">
        <v>2250</v>
      </c>
      <c r="C665" s="12" t="s">
        <v>77</v>
      </c>
    </row>
    <row r="666" spans="1:8" ht="36.6" customHeight="1" x14ac:dyDescent="0.25">
      <c r="A666" s="29">
        <v>7</v>
      </c>
      <c r="B666" s="49" t="s">
        <v>2848</v>
      </c>
      <c r="C666" s="12" t="s">
        <v>2850</v>
      </c>
    </row>
    <row r="667" spans="1:8" ht="36.6" customHeight="1" x14ac:dyDescent="0.25">
      <c r="A667" s="29">
        <v>7</v>
      </c>
      <c r="B667" s="49" t="s">
        <v>2851</v>
      </c>
      <c r="C667" s="12" t="s">
        <v>2854</v>
      </c>
    </row>
    <row r="668" spans="1:8" ht="36.6" customHeight="1" x14ac:dyDescent="0.25">
      <c r="A668" s="29">
        <v>7</v>
      </c>
      <c r="B668" s="49" t="s">
        <v>700</v>
      </c>
      <c r="C668" s="12" t="s">
        <v>403</v>
      </c>
    </row>
    <row r="669" spans="1:8" ht="36.6" customHeight="1" x14ac:dyDescent="0.25">
      <c r="A669" s="29">
        <v>7</v>
      </c>
      <c r="B669" s="49" t="s">
        <v>2855</v>
      </c>
      <c r="C669" s="12" t="s">
        <v>2857</v>
      </c>
    </row>
    <row r="670" spans="1:8" ht="36.6" customHeight="1" x14ac:dyDescent="0.25">
      <c r="A670" s="29">
        <v>7</v>
      </c>
      <c r="B670" s="49" t="s">
        <v>2858</v>
      </c>
      <c r="C670" s="12" t="s">
        <v>2861</v>
      </c>
    </row>
    <row r="671" spans="1:8" ht="36.6" customHeight="1" x14ac:dyDescent="0.25">
      <c r="A671" s="29">
        <v>7</v>
      </c>
      <c r="B671" s="49" t="s">
        <v>2862</v>
      </c>
      <c r="C671" s="12" t="s">
        <v>2864</v>
      </c>
    </row>
    <row r="672" spans="1:8" ht="36.6" customHeight="1" x14ac:dyDescent="0.25">
      <c r="A672" s="29">
        <v>7</v>
      </c>
      <c r="B672" s="49" t="s">
        <v>2867</v>
      </c>
      <c r="C672" s="12" t="s">
        <v>2868</v>
      </c>
    </row>
    <row r="673" spans="1:8" ht="36.6" customHeight="1" x14ac:dyDescent="0.25">
      <c r="A673" s="29">
        <v>7</v>
      </c>
      <c r="B673" s="49" t="s">
        <v>2872</v>
      </c>
      <c r="C673" s="12" t="s">
        <v>2874</v>
      </c>
    </row>
    <row r="674" spans="1:8" ht="36.6" customHeight="1" x14ac:dyDescent="0.25">
      <c r="A674" s="29">
        <v>7</v>
      </c>
      <c r="B674" s="49" t="s">
        <v>2876</v>
      </c>
      <c r="C674" s="12" t="s">
        <v>2874</v>
      </c>
    </row>
    <row r="675" spans="1:8" ht="36.6" customHeight="1" x14ac:dyDescent="0.25">
      <c r="A675" s="29">
        <v>7</v>
      </c>
      <c r="B675" s="49" t="s">
        <v>702</v>
      </c>
      <c r="C675" s="12" t="s">
        <v>405</v>
      </c>
    </row>
    <row r="676" spans="1:8" ht="36.6" customHeight="1" x14ac:dyDescent="0.25">
      <c r="A676" s="29">
        <v>7</v>
      </c>
      <c r="B676" s="49" t="s">
        <v>4408</v>
      </c>
      <c r="C676" s="12" t="s">
        <v>4409</v>
      </c>
    </row>
    <row r="677" spans="1:8" s="35" customFormat="1" ht="36.6" customHeight="1" x14ac:dyDescent="0.25">
      <c r="A677" s="29">
        <v>7</v>
      </c>
      <c r="B677" s="49" t="s">
        <v>4410</v>
      </c>
      <c r="C677" s="12" t="s">
        <v>4411</v>
      </c>
      <c r="D677" s="14"/>
      <c r="E677" s="15"/>
      <c r="F677" s="2"/>
      <c r="G677" s="2"/>
      <c r="H677" s="3"/>
    </row>
    <row r="678" spans="1:8" ht="36.6" customHeight="1" x14ac:dyDescent="0.25">
      <c r="A678" s="29">
        <v>7</v>
      </c>
      <c r="B678" s="49" t="s">
        <v>4412</v>
      </c>
      <c r="C678" s="12" t="s">
        <v>4413</v>
      </c>
    </row>
    <row r="679" spans="1:8" ht="36.6" customHeight="1" x14ac:dyDescent="0.25">
      <c r="A679" s="29">
        <v>7</v>
      </c>
      <c r="B679" s="49" t="s">
        <v>2887</v>
      </c>
      <c r="C679" s="12" t="s">
        <v>2889</v>
      </c>
    </row>
    <row r="680" spans="1:8" s="35" customFormat="1" ht="36.6" customHeight="1" x14ac:dyDescent="0.25">
      <c r="A680" s="29">
        <v>7</v>
      </c>
      <c r="B680" s="49" t="s">
        <v>2891</v>
      </c>
      <c r="C680" s="12" t="s">
        <v>2893</v>
      </c>
      <c r="D680" s="14"/>
      <c r="E680" s="15"/>
      <c r="F680" s="2"/>
      <c r="G680" s="2"/>
      <c r="H680" s="3"/>
    </row>
    <row r="681" spans="1:8" ht="36.6" customHeight="1" x14ac:dyDescent="0.25">
      <c r="A681" s="29">
        <v>7</v>
      </c>
      <c r="B681" s="49" t="s">
        <v>2175</v>
      </c>
      <c r="C681" s="12" t="s">
        <v>1286</v>
      </c>
    </row>
    <row r="682" spans="1:8" ht="36.6" customHeight="1" x14ac:dyDescent="0.25">
      <c r="A682" s="29">
        <v>7</v>
      </c>
      <c r="B682" s="49" t="s">
        <v>2895</v>
      </c>
      <c r="C682" s="12" t="s">
        <v>2897</v>
      </c>
    </row>
    <row r="683" spans="1:8" ht="36.6" customHeight="1" x14ac:dyDescent="0.25">
      <c r="A683" s="29">
        <v>7</v>
      </c>
      <c r="B683" s="49" t="s">
        <v>2899</v>
      </c>
      <c r="C683" s="12" t="s">
        <v>2901</v>
      </c>
    </row>
    <row r="684" spans="1:8" ht="36.6" customHeight="1" x14ac:dyDescent="0.25">
      <c r="A684" s="29">
        <v>7</v>
      </c>
      <c r="B684" s="49" t="s">
        <v>2903</v>
      </c>
      <c r="C684" s="12" t="s">
        <v>2905</v>
      </c>
    </row>
    <row r="685" spans="1:8" ht="36.6" customHeight="1" x14ac:dyDescent="0.25">
      <c r="A685" s="29">
        <v>7</v>
      </c>
      <c r="B685" s="49" t="s">
        <v>2907</v>
      </c>
      <c r="C685" s="12" t="s">
        <v>2909</v>
      </c>
    </row>
    <row r="686" spans="1:8" ht="36.6" customHeight="1" x14ac:dyDescent="0.25">
      <c r="A686" s="29">
        <v>7</v>
      </c>
      <c r="B686" s="49" t="s">
        <v>2911</v>
      </c>
      <c r="C686" s="12" t="s">
        <v>2913</v>
      </c>
    </row>
    <row r="687" spans="1:8" ht="36.6" customHeight="1" x14ac:dyDescent="0.25">
      <c r="A687" s="29">
        <v>7</v>
      </c>
      <c r="B687" s="49" t="s">
        <v>2915</v>
      </c>
      <c r="C687" s="12" t="s">
        <v>3657</v>
      </c>
    </row>
    <row r="688" spans="1:8" ht="36.6" customHeight="1" x14ac:dyDescent="0.25">
      <c r="A688" s="29">
        <v>7</v>
      </c>
      <c r="B688" s="49" t="s">
        <v>4414</v>
      </c>
      <c r="C688" s="12" t="s">
        <v>4415</v>
      </c>
    </row>
    <row r="689" spans="1:3" ht="36.6" customHeight="1" x14ac:dyDescent="0.25">
      <c r="A689" s="29">
        <v>7</v>
      </c>
      <c r="B689" s="49" t="s">
        <v>2917</v>
      </c>
      <c r="C689" s="12" t="s">
        <v>2920</v>
      </c>
    </row>
    <row r="690" spans="1:3" ht="36.6" customHeight="1" x14ac:dyDescent="0.25">
      <c r="A690" s="29">
        <v>7</v>
      </c>
      <c r="B690" s="49" t="s">
        <v>2879</v>
      </c>
      <c r="C690" s="12" t="s">
        <v>2881</v>
      </c>
    </row>
    <row r="691" spans="1:3" ht="36.6" customHeight="1" x14ac:dyDescent="0.25">
      <c r="A691" s="29">
        <v>7</v>
      </c>
      <c r="B691" s="49" t="s">
        <v>4416</v>
      </c>
      <c r="C691" s="12" t="s">
        <v>4417</v>
      </c>
    </row>
    <row r="692" spans="1:3" ht="36.6" customHeight="1" x14ac:dyDescent="0.25">
      <c r="A692" s="29">
        <v>7</v>
      </c>
      <c r="B692" s="49" t="s">
        <v>2921</v>
      </c>
      <c r="C692" s="12" t="s">
        <v>2924</v>
      </c>
    </row>
    <row r="693" spans="1:3" ht="36.6" customHeight="1" x14ac:dyDescent="0.25">
      <c r="A693" s="29">
        <v>7</v>
      </c>
      <c r="B693" s="49" t="s">
        <v>931</v>
      </c>
      <c r="C693" s="12" t="s">
        <v>1288</v>
      </c>
    </row>
    <row r="694" spans="1:3" ht="36.6" customHeight="1" x14ac:dyDescent="0.25">
      <c r="A694" s="29">
        <v>7</v>
      </c>
      <c r="B694" s="49" t="s">
        <v>708</v>
      </c>
      <c r="C694" s="12" t="s">
        <v>412</v>
      </c>
    </row>
    <row r="695" spans="1:3" ht="36.6" customHeight="1" x14ac:dyDescent="0.25">
      <c r="A695" s="29">
        <v>7</v>
      </c>
      <c r="B695" s="49" t="s">
        <v>2925</v>
      </c>
      <c r="C695" s="12" t="s">
        <v>2927</v>
      </c>
    </row>
    <row r="696" spans="1:3" ht="36.6" customHeight="1" x14ac:dyDescent="0.25">
      <c r="A696" s="29">
        <v>7</v>
      </c>
      <c r="B696" s="49" t="s">
        <v>2929</v>
      </c>
      <c r="C696" s="12" t="s">
        <v>2932</v>
      </c>
    </row>
    <row r="697" spans="1:3" ht="36.6" customHeight="1" x14ac:dyDescent="0.25">
      <c r="A697" s="29">
        <v>7</v>
      </c>
      <c r="B697" s="49" t="s">
        <v>4418</v>
      </c>
      <c r="C697" s="12" t="s">
        <v>4419</v>
      </c>
    </row>
    <row r="698" spans="1:3" ht="36.6" customHeight="1" x14ac:dyDescent="0.25">
      <c r="A698" s="29">
        <v>7</v>
      </c>
      <c r="B698" s="49" t="s">
        <v>2934</v>
      </c>
      <c r="C698" s="12" t="s">
        <v>2936</v>
      </c>
    </row>
    <row r="699" spans="1:3" ht="36.6" customHeight="1" x14ac:dyDescent="0.25">
      <c r="A699" s="29">
        <v>7</v>
      </c>
      <c r="B699" s="49" t="s">
        <v>2937</v>
      </c>
      <c r="C699" s="12" t="s">
        <v>2940</v>
      </c>
    </row>
    <row r="700" spans="1:3" ht="36.6" customHeight="1" x14ac:dyDescent="0.25">
      <c r="A700" s="29">
        <v>7</v>
      </c>
      <c r="B700" s="49" t="s">
        <v>2941</v>
      </c>
      <c r="C700" s="12" t="s">
        <v>4420</v>
      </c>
    </row>
    <row r="701" spans="1:3" ht="36.6" customHeight="1" x14ac:dyDescent="0.25">
      <c r="A701" s="29">
        <v>7</v>
      </c>
      <c r="B701" s="49" t="s">
        <v>2950</v>
      </c>
      <c r="C701" s="12" t="s">
        <v>2952</v>
      </c>
    </row>
    <row r="702" spans="1:3" ht="36.6" customHeight="1" x14ac:dyDescent="0.25">
      <c r="A702" s="29">
        <v>7</v>
      </c>
      <c r="B702" s="49" t="s">
        <v>2953</v>
      </c>
      <c r="C702" s="12" t="s">
        <v>2956</v>
      </c>
    </row>
    <row r="703" spans="1:3" ht="36.6" customHeight="1" x14ac:dyDescent="0.25">
      <c r="A703" s="29">
        <v>7</v>
      </c>
      <c r="B703" s="49" t="s">
        <v>710</v>
      </c>
      <c r="C703" s="12" t="s">
        <v>414</v>
      </c>
    </row>
    <row r="704" spans="1:3" ht="36.6" customHeight="1" x14ac:dyDescent="0.25">
      <c r="A704" s="29">
        <v>7</v>
      </c>
      <c r="B704" s="49" t="s">
        <v>2958</v>
      </c>
      <c r="C704" s="12" t="s">
        <v>2960</v>
      </c>
    </row>
    <row r="705" spans="1:3" ht="36.6" customHeight="1" x14ac:dyDescent="0.25">
      <c r="A705" s="29">
        <v>7</v>
      </c>
      <c r="B705" s="49" t="s">
        <v>334</v>
      </c>
      <c r="C705" s="12" t="s">
        <v>2961</v>
      </c>
    </row>
    <row r="706" spans="1:3" ht="36.6" customHeight="1" x14ac:dyDescent="0.25">
      <c r="A706" s="29">
        <v>7</v>
      </c>
      <c r="B706" s="49" t="s">
        <v>711</v>
      </c>
      <c r="C706" s="12" t="s">
        <v>415</v>
      </c>
    </row>
    <row r="707" spans="1:3" ht="36.6" customHeight="1" x14ac:dyDescent="0.25">
      <c r="A707" s="29">
        <v>7</v>
      </c>
      <c r="B707" s="49" t="s">
        <v>1918</v>
      </c>
      <c r="C707" s="12" t="s">
        <v>465</v>
      </c>
    </row>
    <row r="708" spans="1:3" ht="36.6" customHeight="1" x14ac:dyDescent="0.25">
      <c r="A708" s="29">
        <v>7</v>
      </c>
      <c r="B708" s="49" t="s">
        <v>2963</v>
      </c>
      <c r="C708" s="12" t="s">
        <v>2965</v>
      </c>
    </row>
    <row r="709" spans="1:3" ht="36.6" customHeight="1" x14ac:dyDescent="0.25">
      <c r="A709" s="29">
        <v>7</v>
      </c>
      <c r="B709" s="49" t="s">
        <v>2967</v>
      </c>
      <c r="C709" s="12" t="s">
        <v>2970</v>
      </c>
    </row>
    <row r="710" spans="1:3" ht="36.6" customHeight="1" x14ac:dyDescent="0.25">
      <c r="A710" s="29">
        <v>7</v>
      </c>
      <c r="B710" s="49" t="s">
        <v>382</v>
      </c>
      <c r="C710" s="12" t="s">
        <v>1132</v>
      </c>
    </row>
    <row r="711" spans="1:3" ht="36.6" customHeight="1" x14ac:dyDescent="0.25">
      <c r="A711" s="29">
        <v>8</v>
      </c>
      <c r="B711" s="49" t="s">
        <v>2974</v>
      </c>
      <c r="C711" s="12" t="s">
        <v>2976</v>
      </c>
    </row>
    <row r="712" spans="1:3" ht="36.6" customHeight="1" x14ac:dyDescent="0.25">
      <c r="A712" s="29">
        <v>8</v>
      </c>
      <c r="B712" s="49" t="s">
        <v>1085</v>
      </c>
      <c r="C712" s="12" t="s">
        <v>1450</v>
      </c>
    </row>
    <row r="713" spans="1:3" ht="36.6" customHeight="1" x14ac:dyDescent="0.25">
      <c r="A713" s="29">
        <v>8</v>
      </c>
      <c r="B713" s="49" t="s">
        <v>2138</v>
      </c>
      <c r="C713" s="12" t="s">
        <v>1313</v>
      </c>
    </row>
    <row r="714" spans="1:3" ht="36.6" customHeight="1" x14ac:dyDescent="0.25">
      <c r="A714" s="29">
        <v>8</v>
      </c>
      <c r="B714" s="49" t="s">
        <v>2980</v>
      </c>
      <c r="C714" s="12" t="s">
        <v>2983</v>
      </c>
    </row>
    <row r="715" spans="1:3" ht="36.6" customHeight="1" x14ac:dyDescent="0.25">
      <c r="A715" s="30">
        <v>8</v>
      </c>
      <c r="B715" s="49" t="s">
        <v>2984</v>
      </c>
      <c r="C715" s="12" t="s">
        <v>2986</v>
      </c>
    </row>
    <row r="716" spans="1:3" ht="36.6" customHeight="1" x14ac:dyDescent="0.25">
      <c r="A716" s="30">
        <v>8</v>
      </c>
      <c r="B716" s="49" t="s">
        <v>2988</v>
      </c>
      <c r="C716" s="12" t="s">
        <v>2990</v>
      </c>
    </row>
    <row r="717" spans="1:3" ht="36.6" customHeight="1" x14ac:dyDescent="0.25">
      <c r="A717" s="30">
        <v>8</v>
      </c>
      <c r="B717" s="49" t="s">
        <v>2992</v>
      </c>
      <c r="C717" s="12" t="s">
        <v>2994</v>
      </c>
    </row>
    <row r="718" spans="1:3" ht="36.6" customHeight="1" x14ac:dyDescent="0.25">
      <c r="A718" s="30">
        <v>8</v>
      </c>
      <c r="B718" s="49" t="s">
        <v>2996</v>
      </c>
      <c r="C718" s="12" t="s">
        <v>2999</v>
      </c>
    </row>
    <row r="719" spans="1:3" ht="36.6" customHeight="1" x14ac:dyDescent="0.25">
      <c r="A719" s="30">
        <v>8</v>
      </c>
      <c r="B719" s="49" t="s">
        <v>2140</v>
      </c>
      <c r="C719" s="12" t="s">
        <v>1316</v>
      </c>
    </row>
    <row r="720" spans="1:3" ht="36.6" customHeight="1" x14ac:dyDescent="0.25">
      <c r="A720" s="30">
        <v>8</v>
      </c>
      <c r="B720" s="49" t="s">
        <v>3001</v>
      </c>
      <c r="C720" s="12" t="s">
        <v>3003</v>
      </c>
    </row>
    <row r="721" spans="1:3" ht="36.6" customHeight="1" x14ac:dyDescent="0.25">
      <c r="A721" s="30">
        <v>8</v>
      </c>
      <c r="B721" s="49" t="s">
        <v>2239</v>
      </c>
      <c r="C721" s="12" t="s">
        <v>93</v>
      </c>
    </row>
    <row r="722" spans="1:3" ht="36.6" customHeight="1" x14ac:dyDescent="0.25">
      <c r="A722" s="30">
        <v>8</v>
      </c>
      <c r="B722" s="49" t="s">
        <v>69</v>
      </c>
      <c r="C722" s="12" t="s">
        <v>1296</v>
      </c>
    </row>
    <row r="723" spans="1:3" ht="36.6" customHeight="1" x14ac:dyDescent="0.25">
      <c r="A723" s="29">
        <v>8</v>
      </c>
      <c r="B723" s="49" t="s">
        <v>3004</v>
      </c>
      <c r="C723" s="12" t="s">
        <v>3006</v>
      </c>
    </row>
    <row r="724" spans="1:3" ht="36.6" customHeight="1" x14ac:dyDescent="0.25">
      <c r="A724" s="29">
        <v>8</v>
      </c>
      <c r="B724" s="49" t="s">
        <v>3007</v>
      </c>
      <c r="C724" s="12" t="s">
        <v>3009</v>
      </c>
    </row>
    <row r="725" spans="1:3" ht="36.6" customHeight="1" x14ac:dyDescent="0.25">
      <c r="A725" s="29">
        <v>8</v>
      </c>
      <c r="B725" s="49" t="s">
        <v>523</v>
      </c>
      <c r="C725" s="12" t="s">
        <v>207</v>
      </c>
    </row>
    <row r="726" spans="1:3" ht="36.6" customHeight="1" x14ac:dyDescent="0.25">
      <c r="A726" s="29">
        <v>8</v>
      </c>
      <c r="B726" s="49" t="s">
        <v>3011</v>
      </c>
      <c r="C726" s="12" t="s">
        <v>3012</v>
      </c>
    </row>
    <row r="727" spans="1:3" ht="36.6" customHeight="1" x14ac:dyDescent="0.25">
      <c r="A727" s="29">
        <v>8</v>
      </c>
      <c r="B727" s="49" t="s">
        <v>524</v>
      </c>
      <c r="C727" s="12" t="s">
        <v>208</v>
      </c>
    </row>
    <row r="728" spans="1:3" ht="36.6" customHeight="1" x14ac:dyDescent="0.25">
      <c r="A728" s="29">
        <v>8</v>
      </c>
      <c r="B728" s="49" t="s">
        <v>3016</v>
      </c>
      <c r="C728" s="12" t="s">
        <v>3018</v>
      </c>
    </row>
    <row r="729" spans="1:3" ht="36.6" customHeight="1" x14ac:dyDescent="0.25">
      <c r="A729" s="29">
        <v>8</v>
      </c>
      <c r="B729" s="49" t="s">
        <v>3020</v>
      </c>
      <c r="C729" s="12" t="s">
        <v>3020</v>
      </c>
    </row>
    <row r="730" spans="1:3" ht="36.6" customHeight="1" x14ac:dyDescent="0.25">
      <c r="A730" s="29">
        <v>8</v>
      </c>
      <c r="B730" s="49" t="s">
        <v>2145</v>
      </c>
      <c r="C730" s="12" t="s">
        <v>1321</v>
      </c>
    </row>
    <row r="731" spans="1:3" ht="36.6" customHeight="1" x14ac:dyDescent="0.25">
      <c r="A731" s="29">
        <v>8</v>
      </c>
      <c r="B731" s="49" t="s">
        <v>2146</v>
      </c>
      <c r="C731" s="12" t="s">
        <v>1322</v>
      </c>
    </row>
    <row r="732" spans="1:3" ht="36.6" customHeight="1" x14ac:dyDescent="0.25">
      <c r="A732" s="29">
        <v>8</v>
      </c>
      <c r="B732" s="49" t="s">
        <v>2147</v>
      </c>
      <c r="C732" s="12" t="s">
        <v>1323</v>
      </c>
    </row>
    <row r="733" spans="1:3" ht="36.6" customHeight="1" x14ac:dyDescent="0.25">
      <c r="A733" s="29">
        <v>8</v>
      </c>
      <c r="B733" s="49" t="s">
        <v>3023</v>
      </c>
      <c r="C733" s="12" t="s">
        <v>4148</v>
      </c>
    </row>
    <row r="734" spans="1:3" ht="36.6" customHeight="1" x14ac:dyDescent="0.25">
      <c r="A734" s="29">
        <v>8</v>
      </c>
      <c r="B734" s="49" t="s">
        <v>3024</v>
      </c>
      <c r="C734" s="12" t="s">
        <v>4150</v>
      </c>
    </row>
    <row r="735" spans="1:3" ht="36.6" customHeight="1" x14ac:dyDescent="0.25">
      <c r="A735" s="29">
        <v>8</v>
      </c>
      <c r="B735" s="49" t="s">
        <v>3025</v>
      </c>
      <c r="C735" s="12" t="s">
        <v>4154</v>
      </c>
    </row>
    <row r="736" spans="1:3" ht="36.6" customHeight="1" x14ac:dyDescent="0.25">
      <c r="A736" s="29">
        <v>8</v>
      </c>
      <c r="B736" s="49" t="s">
        <v>4421</v>
      </c>
      <c r="C736" s="12" t="s">
        <v>4422</v>
      </c>
    </row>
    <row r="737" spans="1:3" ht="36.6" customHeight="1" x14ac:dyDescent="0.25">
      <c r="A737" s="29">
        <v>8</v>
      </c>
      <c r="B737" s="49" t="s">
        <v>3030</v>
      </c>
      <c r="C737" s="12" t="s">
        <v>3033</v>
      </c>
    </row>
    <row r="738" spans="1:3" ht="36.6" customHeight="1" x14ac:dyDescent="0.25">
      <c r="A738" s="29">
        <v>8</v>
      </c>
      <c r="B738" s="49" t="s">
        <v>3034</v>
      </c>
      <c r="C738" s="12" t="s">
        <v>3036</v>
      </c>
    </row>
    <row r="739" spans="1:3" ht="36.6" customHeight="1" x14ac:dyDescent="0.25">
      <c r="A739" s="29">
        <v>8</v>
      </c>
      <c r="B739" s="49" t="s">
        <v>4423</v>
      </c>
      <c r="C739" s="12" t="s">
        <v>4424</v>
      </c>
    </row>
    <row r="740" spans="1:3" ht="36.6" customHeight="1" x14ac:dyDescent="0.25">
      <c r="A740" s="29">
        <v>8</v>
      </c>
      <c r="B740" s="49" t="s">
        <v>908</v>
      </c>
      <c r="C740" s="12" t="s">
        <v>434</v>
      </c>
    </row>
    <row r="741" spans="1:3" ht="36.6" customHeight="1" x14ac:dyDescent="0.25">
      <c r="A741" s="29">
        <v>8</v>
      </c>
      <c r="B741" s="49" t="s">
        <v>3042</v>
      </c>
      <c r="C741" s="12" t="s">
        <v>3044</v>
      </c>
    </row>
    <row r="742" spans="1:3" ht="36.6" customHeight="1" x14ac:dyDescent="0.25">
      <c r="A742" s="29">
        <v>8</v>
      </c>
      <c r="B742" s="49" t="s">
        <v>3046</v>
      </c>
      <c r="C742" s="12" t="s">
        <v>3048</v>
      </c>
    </row>
    <row r="743" spans="1:3" ht="36.6" customHeight="1" x14ac:dyDescent="0.25">
      <c r="A743" s="29">
        <v>8</v>
      </c>
      <c r="B743" s="49" t="s">
        <v>3050</v>
      </c>
      <c r="C743" s="12" t="s">
        <v>3052</v>
      </c>
    </row>
    <row r="744" spans="1:3" ht="36.6" customHeight="1" x14ac:dyDescent="0.25">
      <c r="A744" s="29">
        <v>8</v>
      </c>
      <c r="B744" s="49" t="s">
        <v>4425</v>
      </c>
      <c r="C744" s="12" t="s">
        <v>4426</v>
      </c>
    </row>
    <row r="745" spans="1:3" ht="36.6" customHeight="1" x14ac:dyDescent="0.25">
      <c r="A745" s="29">
        <v>8</v>
      </c>
      <c r="B745" s="49" t="s">
        <v>2192</v>
      </c>
      <c r="C745" s="12" t="s">
        <v>147</v>
      </c>
    </row>
    <row r="746" spans="1:3" ht="36.6" customHeight="1" x14ac:dyDescent="0.25">
      <c r="A746" s="29">
        <v>8</v>
      </c>
      <c r="B746" s="49" t="s">
        <v>3054</v>
      </c>
      <c r="C746" s="12" t="s">
        <v>4164</v>
      </c>
    </row>
    <row r="747" spans="1:3" ht="36.6" customHeight="1" x14ac:dyDescent="0.25">
      <c r="A747" s="29">
        <v>8</v>
      </c>
      <c r="B747" s="49" t="s">
        <v>3055</v>
      </c>
      <c r="C747" s="12" t="s">
        <v>3057</v>
      </c>
    </row>
    <row r="748" spans="1:3" ht="36.6" customHeight="1" x14ac:dyDescent="0.25">
      <c r="A748" s="29">
        <v>8</v>
      </c>
      <c r="B748" s="49" t="s">
        <v>3059</v>
      </c>
      <c r="C748" s="12" t="s">
        <v>3061</v>
      </c>
    </row>
    <row r="749" spans="1:3" ht="36.6" customHeight="1" x14ac:dyDescent="0.25">
      <c r="A749" s="29">
        <v>8</v>
      </c>
      <c r="B749" s="49" t="s">
        <v>3065</v>
      </c>
      <c r="C749" s="12" t="s">
        <v>3063</v>
      </c>
    </row>
    <row r="750" spans="1:3" ht="36.6" customHeight="1" x14ac:dyDescent="0.25">
      <c r="A750" s="29">
        <v>8</v>
      </c>
      <c r="B750" s="49" t="s">
        <v>3064</v>
      </c>
      <c r="C750" s="12" t="s">
        <v>3069</v>
      </c>
    </row>
    <row r="751" spans="1:3" ht="36.6" customHeight="1" x14ac:dyDescent="0.25">
      <c r="A751" s="29">
        <v>8</v>
      </c>
      <c r="B751" s="49" t="s">
        <v>3071</v>
      </c>
      <c r="C751" s="12" t="s">
        <v>3073</v>
      </c>
    </row>
    <row r="752" spans="1:3" ht="36.6" customHeight="1" x14ac:dyDescent="0.25">
      <c r="A752" s="29">
        <v>8</v>
      </c>
      <c r="B752" s="49" t="s">
        <v>4427</v>
      </c>
      <c r="C752" s="12" t="s">
        <v>4311</v>
      </c>
    </row>
    <row r="753" spans="1:8" ht="36.6" customHeight="1" x14ac:dyDescent="0.25">
      <c r="A753" s="29">
        <v>8</v>
      </c>
      <c r="B753" s="49" t="s">
        <v>3078</v>
      </c>
      <c r="C753" s="12" t="s">
        <v>3079</v>
      </c>
    </row>
    <row r="754" spans="1:8" ht="36.6" customHeight="1" x14ac:dyDescent="0.25">
      <c r="A754" s="29">
        <v>8</v>
      </c>
      <c r="B754" s="49" t="s">
        <v>3081</v>
      </c>
      <c r="C754" s="12" t="s">
        <v>4156</v>
      </c>
    </row>
    <row r="755" spans="1:8" ht="36.6" customHeight="1" x14ac:dyDescent="0.25">
      <c r="A755" s="29">
        <v>8</v>
      </c>
      <c r="B755" s="49" t="s">
        <v>3082</v>
      </c>
      <c r="C755" s="12" t="s">
        <v>3084</v>
      </c>
    </row>
    <row r="756" spans="1:8" ht="36.6" customHeight="1" x14ac:dyDescent="0.25">
      <c r="A756" s="29">
        <v>8</v>
      </c>
      <c r="B756" s="49" t="s">
        <v>3086</v>
      </c>
      <c r="C756" s="12" t="s">
        <v>3088</v>
      </c>
    </row>
    <row r="757" spans="1:8" ht="36.6" customHeight="1" x14ac:dyDescent="0.25">
      <c r="A757" s="29">
        <v>8</v>
      </c>
      <c r="B757" s="49" t="s">
        <v>2431</v>
      </c>
      <c r="C757" s="12" t="s">
        <v>2433</v>
      </c>
    </row>
    <row r="758" spans="1:8" ht="36.6" customHeight="1" x14ac:dyDescent="0.25">
      <c r="A758" s="29">
        <v>8</v>
      </c>
      <c r="B758" s="49" t="s">
        <v>1999</v>
      </c>
      <c r="C758" s="12" t="s">
        <v>1201</v>
      </c>
    </row>
    <row r="759" spans="1:8" ht="36.6" customHeight="1" x14ac:dyDescent="0.25">
      <c r="A759" s="29">
        <v>8</v>
      </c>
      <c r="B759" s="49" t="s">
        <v>911</v>
      </c>
      <c r="C759" s="12" t="s">
        <v>437</v>
      </c>
      <c r="D759" s="19"/>
      <c r="E759" s="34"/>
      <c r="F759" s="35"/>
      <c r="G759" s="35"/>
      <c r="H759" s="35"/>
    </row>
    <row r="760" spans="1:8" ht="36.6" customHeight="1" x14ac:dyDescent="0.25">
      <c r="A760" s="29">
        <v>8</v>
      </c>
      <c r="B760" s="49" t="s">
        <v>4428</v>
      </c>
      <c r="C760" s="12" t="s">
        <v>1431</v>
      </c>
    </row>
    <row r="761" spans="1:8" ht="36.6" customHeight="1" x14ac:dyDescent="0.25">
      <c r="A761" s="29">
        <v>8</v>
      </c>
      <c r="B761" s="49" t="s">
        <v>2152</v>
      </c>
      <c r="C761" s="12" t="s">
        <v>1328</v>
      </c>
    </row>
    <row r="762" spans="1:8" ht="36.6" customHeight="1" x14ac:dyDescent="0.25">
      <c r="A762" s="29">
        <v>8</v>
      </c>
      <c r="B762" s="49" t="s">
        <v>4429</v>
      </c>
      <c r="C762" s="12" t="s">
        <v>4430</v>
      </c>
    </row>
    <row r="763" spans="1:8" ht="36.6" customHeight="1" x14ac:dyDescent="0.25">
      <c r="A763" s="29">
        <v>8</v>
      </c>
      <c r="B763" s="49" t="s">
        <v>914</v>
      </c>
      <c r="C763" s="12" t="s">
        <v>440</v>
      </c>
    </row>
    <row r="764" spans="1:8" ht="36.6" customHeight="1" x14ac:dyDescent="0.25">
      <c r="A764" s="29">
        <v>8</v>
      </c>
      <c r="B764" s="49" t="s">
        <v>3094</v>
      </c>
      <c r="C764" s="12" t="s">
        <v>3096</v>
      </c>
    </row>
    <row r="765" spans="1:8" ht="36.6" customHeight="1" x14ac:dyDescent="0.25">
      <c r="A765" s="29">
        <v>8</v>
      </c>
      <c r="B765" s="49" t="s">
        <v>3098</v>
      </c>
      <c r="C765" s="12" t="s">
        <v>3100</v>
      </c>
      <c r="D765" s="19"/>
    </row>
    <row r="766" spans="1:8" ht="36.6" customHeight="1" x14ac:dyDescent="0.25">
      <c r="A766" s="29">
        <v>8</v>
      </c>
      <c r="B766" s="49" t="s">
        <v>3102</v>
      </c>
      <c r="C766" s="12" t="s">
        <v>3105</v>
      </c>
    </row>
    <row r="767" spans="1:8" s="35" customFormat="1" ht="36.6" customHeight="1" x14ac:dyDescent="0.25">
      <c r="A767" s="29">
        <v>8</v>
      </c>
      <c r="B767" s="49" t="s">
        <v>3106</v>
      </c>
      <c r="C767" s="12" t="s">
        <v>3111</v>
      </c>
      <c r="D767" s="14"/>
      <c r="E767" s="15"/>
      <c r="F767" s="2"/>
      <c r="G767" s="2"/>
      <c r="H767" s="3"/>
    </row>
    <row r="768" spans="1:8" ht="36.6" customHeight="1" x14ac:dyDescent="0.25">
      <c r="A768" s="29">
        <v>8</v>
      </c>
      <c r="B768" s="49" t="s">
        <v>3113</v>
      </c>
      <c r="C768" s="12" t="s">
        <v>3115</v>
      </c>
    </row>
    <row r="769" spans="1:3" ht="36.6" customHeight="1" x14ac:dyDescent="0.25">
      <c r="A769" s="29">
        <v>8</v>
      </c>
      <c r="B769" s="49" t="s">
        <v>3118</v>
      </c>
      <c r="C769" s="12" t="s">
        <v>3120</v>
      </c>
    </row>
    <row r="770" spans="1:3" ht="36.6" customHeight="1" x14ac:dyDescent="0.25">
      <c r="A770" s="29">
        <v>8</v>
      </c>
      <c r="B770" s="49" t="s">
        <v>3122</v>
      </c>
      <c r="C770" s="12" t="s">
        <v>3124</v>
      </c>
    </row>
    <row r="771" spans="1:3" ht="36.6" customHeight="1" x14ac:dyDescent="0.25">
      <c r="A771" s="29">
        <v>8</v>
      </c>
      <c r="B771" s="49" t="s">
        <v>3126</v>
      </c>
      <c r="C771" s="12" t="s">
        <v>3126</v>
      </c>
    </row>
    <row r="772" spans="1:3" ht="36.6" customHeight="1" x14ac:dyDescent="0.25">
      <c r="A772" s="29">
        <v>8</v>
      </c>
      <c r="B772" s="49" t="s">
        <v>2153</v>
      </c>
      <c r="C772" s="12" t="s">
        <v>1329</v>
      </c>
    </row>
    <row r="773" spans="1:3" ht="36.6" customHeight="1" x14ac:dyDescent="0.25">
      <c r="A773" s="29">
        <v>8</v>
      </c>
      <c r="B773" s="49" t="s">
        <v>3129</v>
      </c>
      <c r="C773" s="12" t="s">
        <v>3135</v>
      </c>
    </row>
    <row r="774" spans="1:3" ht="36.6" customHeight="1" x14ac:dyDescent="0.25">
      <c r="A774" s="29">
        <v>8</v>
      </c>
      <c r="B774" s="49" t="s">
        <v>3136</v>
      </c>
      <c r="C774" s="12" t="s">
        <v>3138</v>
      </c>
    </row>
    <row r="775" spans="1:3" ht="36.6" customHeight="1" x14ac:dyDescent="0.25">
      <c r="A775" s="29">
        <v>9</v>
      </c>
      <c r="B775" s="49" t="s">
        <v>4431</v>
      </c>
      <c r="C775" s="12" t="s">
        <v>3142</v>
      </c>
    </row>
    <row r="776" spans="1:3" ht="36.6" customHeight="1" x14ac:dyDescent="0.25">
      <c r="A776" s="29">
        <v>9</v>
      </c>
      <c r="B776" s="49" t="s">
        <v>3144</v>
      </c>
      <c r="C776" s="12" t="s">
        <v>3146</v>
      </c>
    </row>
    <row r="777" spans="1:3" ht="36.6" customHeight="1" x14ac:dyDescent="0.25">
      <c r="A777" s="29">
        <v>9</v>
      </c>
      <c r="B777" s="49" t="s">
        <v>2266</v>
      </c>
      <c r="C777" s="12" t="s">
        <v>1376</v>
      </c>
    </row>
    <row r="778" spans="1:3" ht="36.6" customHeight="1" x14ac:dyDescent="0.25">
      <c r="A778" s="29">
        <v>9</v>
      </c>
      <c r="B778" s="49" t="s">
        <v>2267</v>
      </c>
      <c r="C778" s="12" t="s">
        <v>1377</v>
      </c>
    </row>
    <row r="779" spans="1:3" ht="36.6" customHeight="1" x14ac:dyDescent="0.25">
      <c r="A779" s="29">
        <v>9</v>
      </c>
      <c r="B779" s="49" t="s">
        <v>487</v>
      </c>
      <c r="C779" s="12" t="s">
        <v>1241</v>
      </c>
    </row>
    <row r="780" spans="1:3" ht="36.6" customHeight="1" x14ac:dyDescent="0.25">
      <c r="A780" s="30">
        <v>9</v>
      </c>
      <c r="B780" s="49" t="s">
        <v>3148</v>
      </c>
      <c r="C780" s="12" t="s">
        <v>3150</v>
      </c>
    </row>
    <row r="781" spans="1:3" ht="36.6" customHeight="1" x14ac:dyDescent="0.25">
      <c r="A781" s="30">
        <v>9</v>
      </c>
      <c r="B781" s="49" t="s">
        <v>3152</v>
      </c>
      <c r="C781" s="12" t="s">
        <v>3155</v>
      </c>
    </row>
    <row r="782" spans="1:3" ht="36.6" customHeight="1" x14ac:dyDescent="0.25">
      <c r="A782" s="30">
        <v>9</v>
      </c>
      <c r="B782" s="49" t="s">
        <v>3156</v>
      </c>
      <c r="C782" s="12" t="s">
        <v>3158</v>
      </c>
    </row>
    <row r="783" spans="1:3" ht="36.6" customHeight="1" x14ac:dyDescent="0.25">
      <c r="A783" s="30">
        <v>9</v>
      </c>
      <c r="B783" s="49" t="s">
        <v>4432</v>
      </c>
      <c r="C783" s="12" t="s">
        <v>4433</v>
      </c>
    </row>
    <row r="784" spans="1:3" ht="36.6" customHeight="1" x14ac:dyDescent="0.25">
      <c r="A784" s="30">
        <v>9</v>
      </c>
      <c r="B784" s="49" t="s">
        <v>2270</v>
      </c>
      <c r="C784" s="12" t="s">
        <v>1380</v>
      </c>
    </row>
    <row r="785" spans="1:3" ht="36.6" customHeight="1" x14ac:dyDescent="0.25">
      <c r="A785" s="29">
        <v>9</v>
      </c>
      <c r="B785" s="49" t="s">
        <v>3160</v>
      </c>
      <c r="C785" s="12" t="s">
        <v>3162</v>
      </c>
    </row>
    <row r="786" spans="1:3" ht="36.6" customHeight="1" x14ac:dyDescent="0.25">
      <c r="A786" s="29">
        <v>9</v>
      </c>
      <c r="B786" s="49" t="s">
        <v>3164</v>
      </c>
      <c r="C786" s="12" t="s">
        <v>3167</v>
      </c>
    </row>
    <row r="787" spans="1:3" ht="36.6" customHeight="1" x14ac:dyDescent="0.25">
      <c r="A787" s="29">
        <v>9</v>
      </c>
      <c r="B787" s="49" t="s">
        <v>3173</v>
      </c>
      <c r="C787" s="12" t="s">
        <v>3175</v>
      </c>
    </row>
    <row r="788" spans="1:3" ht="36.6" customHeight="1" x14ac:dyDescent="0.25">
      <c r="A788" s="29">
        <v>9</v>
      </c>
      <c r="B788" s="49" t="s">
        <v>2241</v>
      </c>
      <c r="C788" s="12" t="s">
        <v>473</v>
      </c>
    </row>
    <row r="789" spans="1:3" ht="36.6" customHeight="1" x14ac:dyDescent="0.25">
      <c r="A789" s="29">
        <v>9</v>
      </c>
      <c r="B789" s="49" t="s">
        <v>3177</v>
      </c>
      <c r="C789" s="12" t="s">
        <v>3179</v>
      </c>
    </row>
    <row r="790" spans="1:3" ht="36.6" customHeight="1" x14ac:dyDescent="0.25">
      <c r="A790" s="29">
        <v>9</v>
      </c>
      <c r="B790" s="49" t="s">
        <v>3181</v>
      </c>
      <c r="C790" s="12" t="s">
        <v>3183</v>
      </c>
    </row>
    <row r="791" spans="1:3" ht="36.6" customHeight="1" x14ac:dyDescent="0.25">
      <c r="A791" s="29">
        <v>9</v>
      </c>
      <c r="B791" s="49" t="s">
        <v>3185</v>
      </c>
      <c r="C791" s="12" t="s">
        <v>3187</v>
      </c>
    </row>
    <row r="792" spans="1:3" ht="36.6" customHeight="1" x14ac:dyDescent="0.25">
      <c r="A792" s="29">
        <v>9</v>
      </c>
      <c r="B792" s="49" t="s">
        <v>2271</v>
      </c>
      <c r="C792" s="12" t="s">
        <v>1381</v>
      </c>
    </row>
    <row r="793" spans="1:3" ht="36.6" customHeight="1" x14ac:dyDescent="0.25">
      <c r="A793" s="29">
        <v>9</v>
      </c>
      <c r="B793" s="49" t="s">
        <v>3189</v>
      </c>
      <c r="C793" s="12" t="s">
        <v>3191</v>
      </c>
    </row>
    <row r="794" spans="1:3" ht="36.6" customHeight="1" x14ac:dyDescent="0.25">
      <c r="A794" s="29">
        <v>9</v>
      </c>
      <c r="B794" s="49" t="s">
        <v>3193</v>
      </c>
      <c r="C794" s="12" t="s">
        <v>3195</v>
      </c>
    </row>
    <row r="795" spans="1:3" ht="36.6" customHeight="1" x14ac:dyDescent="0.25">
      <c r="A795" s="29">
        <v>9</v>
      </c>
      <c r="B795" s="49" t="s">
        <v>4434</v>
      </c>
      <c r="C795" s="12" t="s">
        <v>4434</v>
      </c>
    </row>
    <row r="796" spans="1:3" ht="36.6" customHeight="1" x14ac:dyDescent="0.25">
      <c r="A796" s="29">
        <v>9</v>
      </c>
      <c r="B796" s="49" t="s">
        <v>3199</v>
      </c>
      <c r="C796" s="12" t="s">
        <v>3201</v>
      </c>
    </row>
    <row r="797" spans="1:3" ht="36.6" customHeight="1" x14ac:dyDescent="0.25">
      <c r="A797" s="29">
        <v>9</v>
      </c>
      <c r="B797" s="49" t="s">
        <v>2417</v>
      </c>
      <c r="C797" s="12" t="s">
        <v>2419</v>
      </c>
    </row>
    <row r="798" spans="1:3" ht="36.6" customHeight="1" x14ac:dyDescent="0.25">
      <c r="A798" s="29">
        <v>9</v>
      </c>
      <c r="B798" s="49" t="s">
        <v>3203</v>
      </c>
      <c r="C798" s="12" t="s">
        <v>3205</v>
      </c>
    </row>
    <row r="799" spans="1:3" ht="36.6" customHeight="1" x14ac:dyDescent="0.25">
      <c r="A799" s="29">
        <v>9</v>
      </c>
      <c r="B799" s="49" t="s">
        <v>3208</v>
      </c>
      <c r="C799" s="12" t="s">
        <v>3209</v>
      </c>
    </row>
    <row r="800" spans="1:3" ht="36.6" customHeight="1" x14ac:dyDescent="0.25">
      <c r="A800" s="29">
        <v>9</v>
      </c>
      <c r="B800" s="49" t="s">
        <v>2272</v>
      </c>
      <c r="C800" s="12" t="s">
        <v>1382</v>
      </c>
    </row>
    <row r="801" spans="1:8" ht="36.6" customHeight="1" x14ac:dyDescent="0.25">
      <c r="A801" s="29">
        <v>9</v>
      </c>
      <c r="B801" s="49" t="s">
        <v>2273</v>
      </c>
      <c r="C801" s="12" t="s">
        <v>1383</v>
      </c>
    </row>
    <row r="802" spans="1:8" ht="36.6" customHeight="1" x14ac:dyDescent="0.25">
      <c r="A802" s="29">
        <v>9</v>
      </c>
      <c r="B802" s="49" t="s">
        <v>2274</v>
      </c>
      <c r="C802" s="12" t="s">
        <v>1384</v>
      </c>
    </row>
    <row r="803" spans="1:8" ht="36.6" customHeight="1" x14ac:dyDescent="0.25">
      <c r="A803" s="29">
        <v>9</v>
      </c>
      <c r="B803" s="49" t="s">
        <v>4435</v>
      </c>
      <c r="C803" s="12" t="s">
        <v>4436</v>
      </c>
    </row>
    <row r="804" spans="1:8" ht="36.6" customHeight="1" x14ac:dyDescent="0.25">
      <c r="A804" s="29">
        <v>9</v>
      </c>
      <c r="B804" s="49" t="s">
        <v>3215</v>
      </c>
      <c r="C804" s="12" t="s">
        <v>3217</v>
      </c>
    </row>
    <row r="805" spans="1:8" ht="36.6" customHeight="1" x14ac:dyDescent="0.25">
      <c r="A805" s="29">
        <v>9</v>
      </c>
      <c r="B805" s="49" t="s">
        <v>2275</v>
      </c>
      <c r="C805" s="12" t="s">
        <v>1385</v>
      </c>
    </row>
    <row r="806" spans="1:8" ht="36.6" customHeight="1" x14ac:dyDescent="0.25">
      <c r="A806" s="29">
        <v>9</v>
      </c>
      <c r="B806" s="49" t="s">
        <v>1001</v>
      </c>
      <c r="C806" s="12" t="s">
        <v>1386</v>
      </c>
    </row>
    <row r="807" spans="1:8" ht="36.6" customHeight="1" x14ac:dyDescent="0.25">
      <c r="A807" s="29">
        <v>9</v>
      </c>
      <c r="B807" s="49" t="s">
        <v>1988</v>
      </c>
      <c r="C807" s="12" t="s">
        <v>393</v>
      </c>
    </row>
    <row r="808" spans="1:8" ht="36.6" customHeight="1" x14ac:dyDescent="0.25">
      <c r="A808" s="29">
        <v>9</v>
      </c>
      <c r="B808" s="49" t="s">
        <v>2276</v>
      </c>
      <c r="C808" s="12" t="s">
        <v>1387</v>
      </c>
    </row>
    <row r="809" spans="1:8" ht="36.6" customHeight="1" x14ac:dyDescent="0.25">
      <c r="A809" s="29">
        <v>9</v>
      </c>
      <c r="B809" s="49" t="s">
        <v>2277</v>
      </c>
      <c r="C809" s="12" t="s">
        <v>1388</v>
      </c>
    </row>
    <row r="810" spans="1:8" ht="36.6" customHeight="1" x14ac:dyDescent="0.25">
      <c r="A810" s="29">
        <v>9</v>
      </c>
      <c r="B810" s="49" t="s">
        <v>3219</v>
      </c>
      <c r="C810" s="12" t="s">
        <v>3223</v>
      </c>
    </row>
    <row r="811" spans="1:8" ht="36.6" customHeight="1" x14ac:dyDescent="0.25">
      <c r="A811" s="29">
        <v>9</v>
      </c>
      <c r="B811" s="49" t="s">
        <v>3224</v>
      </c>
      <c r="C811" s="12" t="s">
        <v>3227</v>
      </c>
    </row>
    <row r="812" spans="1:8" ht="36.6" customHeight="1" x14ac:dyDescent="0.25">
      <c r="A812" s="29">
        <v>9</v>
      </c>
      <c r="B812" s="49" t="s">
        <v>3228</v>
      </c>
      <c r="C812" s="12" t="s">
        <v>3230</v>
      </c>
    </row>
    <row r="813" spans="1:8" ht="36.6" customHeight="1" x14ac:dyDescent="0.25">
      <c r="A813" s="29">
        <v>9</v>
      </c>
      <c r="B813" s="49" t="s">
        <v>4437</v>
      </c>
      <c r="C813" s="12" t="s">
        <v>4438</v>
      </c>
    </row>
    <row r="814" spans="1:8" ht="36.6" customHeight="1" x14ac:dyDescent="0.25">
      <c r="A814" s="29">
        <v>9</v>
      </c>
      <c r="B814" s="49" t="s">
        <v>3232</v>
      </c>
      <c r="C814" s="12" t="s">
        <v>4439</v>
      </c>
    </row>
    <row r="815" spans="1:8" s="5" customFormat="1" ht="36.6" customHeight="1" x14ac:dyDescent="0.25">
      <c r="A815" s="29">
        <v>9</v>
      </c>
      <c r="B815" s="49" t="s">
        <v>3237</v>
      </c>
      <c r="C815" s="12" t="s">
        <v>3240</v>
      </c>
      <c r="D815" s="14"/>
      <c r="E815" s="15"/>
      <c r="F815" s="2"/>
      <c r="G815" s="2"/>
      <c r="H815" s="3"/>
    </row>
    <row r="816" spans="1:8" ht="36.6" customHeight="1" x14ac:dyDescent="0.25">
      <c r="A816" s="29">
        <v>9</v>
      </c>
      <c r="B816" s="49" t="s">
        <v>3244</v>
      </c>
      <c r="C816" s="12" t="s">
        <v>3247</v>
      </c>
    </row>
    <row r="817" spans="1:3" ht="36.6" customHeight="1" x14ac:dyDescent="0.25">
      <c r="A817" s="29">
        <v>9</v>
      </c>
      <c r="B817" s="49" t="s">
        <v>3248</v>
      </c>
      <c r="C817" s="12" t="s">
        <v>1157</v>
      </c>
    </row>
    <row r="818" spans="1:3" ht="36.6" customHeight="1" x14ac:dyDescent="0.25">
      <c r="A818" s="29">
        <v>9</v>
      </c>
      <c r="B818" s="49" t="s">
        <v>233</v>
      </c>
      <c r="C818" s="12" t="s">
        <v>3435</v>
      </c>
    </row>
    <row r="819" spans="1:3" ht="36.6" customHeight="1" x14ac:dyDescent="0.25">
      <c r="A819" s="29">
        <v>9</v>
      </c>
      <c r="B819" s="49" t="s">
        <v>2135</v>
      </c>
      <c r="C819" s="12" t="s">
        <v>3251</v>
      </c>
    </row>
    <row r="820" spans="1:3" ht="36.6" customHeight="1" x14ac:dyDescent="0.25">
      <c r="A820" s="29">
        <v>9</v>
      </c>
      <c r="B820" s="49" t="s">
        <v>3253</v>
      </c>
      <c r="C820" s="12" t="s">
        <v>3256</v>
      </c>
    </row>
    <row r="821" spans="1:3" ht="36.6" customHeight="1" x14ac:dyDescent="0.25">
      <c r="A821" s="29">
        <v>9</v>
      </c>
      <c r="B821" s="49" t="s">
        <v>2279</v>
      </c>
      <c r="C821" s="12" t="s">
        <v>71</v>
      </c>
    </row>
    <row r="822" spans="1:3" ht="36.6" customHeight="1" x14ac:dyDescent="0.25">
      <c r="A822" s="29">
        <v>9</v>
      </c>
      <c r="B822" s="49" t="s">
        <v>3257</v>
      </c>
      <c r="C822" s="12" t="s">
        <v>3257</v>
      </c>
    </row>
    <row r="823" spans="1:3" ht="36.6" customHeight="1" x14ac:dyDescent="0.25">
      <c r="A823" s="29">
        <v>9</v>
      </c>
      <c r="B823" s="49" t="s">
        <v>3260</v>
      </c>
      <c r="C823" s="21" t="s">
        <v>3262</v>
      </c>
    </row>
    <row r="824" spans="1:3" ht="36.6" customHeight="1" x14ac:dyDescent="0.25">
      <c r="A824" s="29">
        <v>9</v>
      </c>
      <c r="B824" s="49" t="s">
        <v>3265</v>
      </c>
      <c r="C824" s="12" t="s">
        <v>3267</v>
      </c>
    </row>
    <row r="825" spans="1:3" ht="36.6" customHeight="1" x14ac:dyDescent="0.25">
      <c r="A825" s="29">
        <v>9</v>
      </c>
      <c r="B825" s="49" t="s">
        <v>3269</v>
      </c>
      <c r="C825" s="12" t="s">
        <v>1305</v>
      </c>
    </row>
    <row r="826" spans="1:3" ht="36.6" customHeight="1" x14ac:dyDescent="0.25">
      <c r="A826" s="29">
        <v>9</v>
      </c>
      <c r="B826" s="49" t="s">
        <v>3272</v>
      </c>
      <c r="C826" s="12" t="s">
        <v>3275</v>
      </c>
    </row>
    <row r="827" spans="1:3" ht="36.6" customHeight="1" x14ac:dyDescent="0.25">
      <c r="A827" s="29">
        <v>9</v>
      </c>
      <c r="B827" s="49" t="s">
        <v>3276</v>
      </c>
      <c r="C827" s="12" t="s">
        <v>3278</v>
      </c>
    </row>
    <row r="828" spans="1:3" ht="36.6" customHeight="1" x14ac:dyDescent="0.25">
      <c r="A828" s="29">
        <v>9</v>
      </c>
      <c r="B828" s="49" t="s">
        <v>3280</v>
      </c>
      <c r="C828" s="12" t="s">
        <v>3282</v>
      </c>
    </row>
    <row r="829" spans="1:3" ht="36.6" customHeight="1" x14ac:dyDescent="0.25">
      <c r="A829" s="29">
        <v>9</v>
      </c>
      <c r="B829" s="49" t="s">
        <v>45</v>
      </c>
      <c r="C829" s="12" t="s">
        <v>152</v>
      </c>
    </row>
    <row r="830" spans="1:3" ht="36.6" customHeight="1" x14ac:dyDescent="0.25">
      <c r="A830" s="29">
        <v>9</v>
      </c>
      <c r="B830" s="49" t="s">
        <v>3287</v>
      </c>
      <c r="C830" s="12" t="s">
        <v>1161</v>
      </c>
    </row>
    <row r="831" spans="1:3" ht="36.6" customHeight="1" x14ac:dyDescent="0.25">
      <c r="A831" s="29">
        <v>9</v>
      </c>
      <c r="B831" s="49" t="s">
        <v>3289</v>
      </c>
      <c r="C831" s="12" t="s">
        <v>3291</v>
      </c>
    </row>
    <row r="832" spans="1:3" ht="36.6" customHeight="1" x14ac:dyDescent="0.25">
      <c r="A832" s="29">
        <v>9</v>
      </c>
      <c r="B832" s="49" t="s">
        <v>3293</v>
      </c>
      <c r="C832" s="21" t="s">
        <v>3295</v>
      </c>
    </row>
    <row r="833" spans="1:3" ht="36.6" customHeight="1" x14ac:dyDescent="0.25">
      <c r="A833" s="29">
        <v>9</v>
      </c>
      <c r="B833" s="49" t="s">
        <v>3297</v>
      </c>
      <c r="C833" s="12" t="s">
        <v>3299</v>
      </c>
    </row>
    <row r="834" spans="1:3" ht="36.6" customHeight="1" x14ac:dyDescent="0.25">
      <c r="A834" s="29">
        <v>9</v>
      </c>
      <c r="B834" s="49" t="s">
        <v>3301</v>
      </c>
      <c r="C834" s="12" t="s">
        <v>3303</v>
      </c>
    </row>
    <row r="835" spans="1:3" ht="36.6" customHeight="1" x14ac:dyDescent="0.25">
      <c r="A835" s="29">
        <v>9</v>
      </c>
      <c r="B835" s="49" t="s">
        <v>3305</v>
      </c>
      <c r="C835" s="12" t="s">
        <v>1433</v>
      </c>
    </row>
    <row r="836" spans="1:3" ht="36.6" customHeight="1" x14ac:dyDescent="0.25">
      <c r="A836" s="29">
        <v>9</v>
      </c>
      <c r="B836" s="49" t="s">
        <v>4440</v>
      </c>
      <c r="C836" s="12" t="s">
        <v>4441</v>
      </c>
    </row>
    <row r="837" spans="1:3" ht="36.6" customHeight="1" x14ac:dyDescent="0.25">
      <c r="A837" s="29">
        <v>9</v>
      </c>
      <c r="B837" s="49" t="s">
        <v>3311</v>
      </c>
      <c r="C837" s="12" t="s">
        <v>3313</v>
      </c>
    </row>
    <row r="838" spans="1:3" ht="36.6" customHeight="1" x14ac:dyDescent="0.25">
      <c r="A838" s="29">
        <v>9</v>
      </c>
      <c r="B838" s="49" t="s">
        <v>3315</v>
      </c>
      <c r="C838" s="12" t="s">
        <v>4442</v>
      </c>
    </row>
    <row r="839" spans="1:3" ht="36.6" customHeight="1" x14ac:dyDescent="0.25">
      <c r="A839" s="29">
        <v>10</v>
      </c>
      <c r="B839" s="49" t="s">
        <v>665</v>
      </c>
      <c r="C839" s="12" t="s">
        <v>1174</v>
      </c>
    </row>
    <row r="840" spans="1:3" ht="36.6" customHeight="1" x14ac:dyDescent="0.25">
      <c r="A840" s="29">
        <v>10</v>
      </c>
      <c r="B840" s="49" t="s">
        <v>3318</v>
      </c>
      <c r="C840" s="12" t="s">
        <v>3321</v>
      </c>
    </row>
    <row r="841" spans="1:3" ht="36.6" customHeight="1" x14ac:dyDescent="0.25">
      <c r="A841" s="29">
        <v>10</v>
      </c>
      <c r="B841" s="49" t="s">
        <v>2154</v>
      </c>
      <c r="C841" s="12" t="s">
        <v>1294</v>
      </c>
    </row>
    <row r="842" spans="1:3" ht="36.6" customHeight="1" x14ac:dyDescent="0.25">
      <c r="A842" s="30">
        <v>10</v>
      </c>
      <c r="B842" s="49" t="s">
        <v>368</v>
      </c>
      <c r="C842" s="12" t="s">
        <v>368</v>
      </c>
    </row>
    <row r="843" spans="1:3" ht="36.6" customHeight="1" x14ac:dyDescent="0.25">
      <c r="A843" s="30">
        <v>10</v>
      </c>
      <c r="B843" s="49" t="s">
        <v>3322</v>
      </c>
      <c r="C843" s="12" t="s">
        <v>3325</v>
      </c>
    </row>
    <row r="844" spans="1:3" ht="36.6" customHeight="1" x14ac:dyDescent="0.25">
      <c r="A844" s="30">
        <v>10</v>
      </c>
      <c r="B844" s="65" t="s">
        <v>3326</v>
      </c>
      <c r="C844" s="12" t="s">
        <v>3329</v>
      </c>
    </row>
    <row r="845" spans="1:3" ht="36.6" customHeight="1" x14ac:dyDescent="0.25">
      <c r="A845" s="30">
        <v>10</v>
      </c>
      <c r="B845" s="49" t="s">
        <v>4443</v>
      </c>
      <c r="C845" s="12" t="s">
        <v>4444</v>
      </c>
    </row>
    <row r="846" spans="1:3" ht="36.6" customHeight="1" x14ac:dyDescent="0.25">
      <c r="A846" s="30">
        <v>10</v>
      </c>
      <c r="B846" s="49" t="s">
        <v>3330</v>
      </c>
      <c r="C846" s="12" t="s">
        <v>4446</v>
      </c>
    </row>
    <row r="847" spans="1:3" ht="36.6" customHeight="1" x14ac:dyDescent="0.25">
      <c r="A847" s="30">
        <v>10</v>
      </c>
      <c r="B847" s="49" t="s">
        <v>3334</v>
      </c>
      <c r="C847" s="12" t="s">
        <v>3335</v>
      </c>
    </row>
    <row r="848" spans="1:3" ht="36.6" customHeight="1" x14ac:dyDescent="0.25">
      <c r="A848" s="30">
        <v>10</v>
      </c>
      <c r="B848" s="49" t="s">
        <v>4447</v>
      </c>
      <c r="C848" s="12" t="s">
        <v>4448</v>
      </c>
    </row>
    <row r="849" spans="1:3" ht="36.6" customHeight="1" x14ac:dyDescent="0.25">
      <c r="A849" s="30">
        <v>10</v>
      </c>
      <c r="B849" s="49" t="s">
        <v>3341</v>
      </c>
      <c r="C849" s="12" t="s">
        <v>4449</v>
      </c>
    </row>
    <row r="850" spans="1:3" ht="36.6" customHeight="1" x14ac:dyDescent="0.25">
      <c r="A850" s="30">
        <v>10</v>
      </c>
      <c r="B850" s="49" t="s">
        <v>4445</v>
      </c>
      <c r="C850" s="12" t="s">
        <v>3355</v>
      </c>
    </row>
    <row r="851" spans="1:3" ht="36.6" customHeight="1" x14ac:dyDescent="0.25">
      <c r="A851" s="30">
        <v>10</v>
      </c>
      <c r="B851" s="49" t="s">
        <v>3345</v>
      </c>
      <c r="C851" s="12" t="s">
        <v>3347</v>
      </c>
    </row>
    <row r="852" spans="1:3" ht="36.6" customHeight="1" x14ac:dyDescent="0.25">
      <c r="A852" s="30">
        <v>10</v>
      </c>
      <c r="B852" s="49" t="s">
        <v>3349</v>
      </c>
      <c r="C852" s="12" t="s">
        <v>3351</v>
      </c>
    </row>
    <row r="853" spans="1:3" ht="36.6" customHeight="1" x14ac:dyDescent="0.25">
      <c r="A853" s="30">
        <v>10</v>
      </c>
      <c r="B853" s="49" t="s">
        <v>3357</v>
      </c>
      <c r="C853" s="12" t="s">
        <v>3359</v>
      </c>
    </row>
    <row r="854" spans="1:3" ht="36.6" customHeight="1" x14ac:dyDescent="0.25">
      <c r="A854" s="29">
        <v>10</v>
      </c>
      <c r="B854" s="49" t="s">
        <v>1890</v>
      </c>
      <c r="C854" s="12" t="s">
        <v>1155</v>
      </c>
    </row>
    <row r="855" spans="1:3" ht="36.6" customHeight="1" x14ac:dyDescent="0.25">
      <c r="A855" s="29">
        <v>10</v>
      </c>
      <c r="B855" s="49" t="s">
        <v>3361</v>
      </c>
      <c r="C855" s="12" t="s">
        <v>3364</v>
      </c>
    </row>
    <row r="856" spans="1:3" ht="36.6" customHeight="1" x14ac:dyDescent="0.25">
      <c r="A856" s="29">
        <v>10</v>
      </c>
      <c r="B856" s="49" t="s">
        <v>3365</v>
      </c>
      <c r="C856" s="12" t="s">
        <v>3368</v>
      </c>
    </row>
    <row r="857" spans="1:3" ht="36.6" customHeight="1" x14ac:dyDescent="0.25">
      <c r="A857" s="29">
        <v>10</v>
      </c>
      <c r="B857" s="49" t="s">
        <v>3372</v>
      </c>
      <c r="C857" s="12" t="s">
        <v>3370</v>
      </c>
    </row>
    <row r="858" spans="1:3" ht="36.6" customHeight="1" x14ac:dyDescent="0.25">
      <c r="A858" s="29">
        <v>10</v>
      </c>
      <c r="B858" s="49" t="s">
        <v>3373</v>
      </c>
      <c r="C858" s="12" t="s">
        <v>3375</v>
      </c>
    </row>
    <row r="859" spans="1:3" ht="36.6" customHeight="1" x14ac:dyDescent="0.25">
      <c r="A859" s="29">
        <v>10</v>
      </c>
      <c r="B859" s="49" t="s">
        <v>3377</v>
      </c>
      <c r="C859" s="12" t="s">
        <v>3379</v>
      </c>
    </row>
    <row r="860" spans="1:3" ht="36.6" customHeight="1" x14ac:dyDescent="0.25">
      <c r="A860" s="29">
        <v>10</v>
      </c>
      <c r="B860" s="49" t="s">
        <v>3381</v>
      </c>
      <c r="C860" s="12" t="s">
        <v>3383</v>
      </c>
    </row>
    <row r="861" spans="1:3" ht="36.6" customHeight="1" x14ac:dyDescent="0.25">
      <c r="A861" s="29">
        <v>10</v>
      </c>
      <c r="B861" s="49" t="s">
        <v>3386</v>
      </c>
      <c r="C861" s="12" t="s">
        <v>3387</v>
      </c>
    </row>
    <row r="862" spans="1:3" ht="36.6" customHeight="1" x14ac:dyDescent="0.25">
      <c r="A862" s="29">
        <v>10</v>
      </c>
      <c r="B862" s="49" t="s">
        <v>2765</v>
      </c>
      <c r="C862" s="12" t="s">
        <v>2767</v>
      </c>
    </row>
    <row r="863" spans="1:3" ht="36.6" customHeight="1" x14ac:dyDescent="0.25">
      <c r="A863" s="29">
        <v>10</v>
      </c>
      <c r="B863" s="49" t="s">
        <v>3389</v>
      </c>
      <c r="C863" s="12" t="s">
        <v>3391</v>
      </c>
    </row>
    <row r="864" spans="1:3" ht="36.6" customHeight="1" x14ac:dyDescent="0.25">
      <c r="A864" s="29">
        <v>10</v>
      </c>
      <c r="B864" s="49" t="s">
        <v>3393</v>
      </c>
      <c r="C864" s="12" t="s">
        <v>3396</v>
      </c>
    </row>
    <row r="865" spans="1:8" s="35" customFormat="1" ht="36.6" customHeight="1" x14ac:dyDescent="0.25">
      <c r="A865" s="29">
        <v>10</v>
      </c>
      <c r="B865" s="49" t="s">
        <v>3397</v>
      </c>
      <c r="C865" s="12" t="s">
        <v>3399</v>
      </c>
      <c r="D865" s="14"/>
      <c r="E865" s="15"/>
      <c r="F865" s="2"/>
      <c r="G865" s="2"/>
      <c r="H865" s="3"/>
    </row>
    <row r="866" spans="1:8" s="35" customFormat="1" ht="36.6" customHeight="1" x14ac:dyDescent="0.25">
      <c r="A866" s="29">
        <v>10</v>
      </c>
      <c r="B866" s="49" t="s">
        <v>3401</v>
      </c>
      <c r="C866" s="12" t="s">
        <v>1167</v>
      </c>
      <c r="D866" s="14"/>
      <c r="E866" s="15"/>
      <c r="F866" s="2"/>
      <c r="G866" s="2"/>
      <c r="H866" s="3"/>
    </row>
    <row r="867" spans="1:8" ht="36.6" customHeight="1" x14ac:dyDescent="0.25">
      <c r="A867" s="29">
        <v>10</v>
      </c>
      <c r="B867" s="49" t="s">
        <v>884</v>
      </c>
      <c r="C867" s="12" t="s">
        <v>1445</v>
      </c>
    </row>
    <row r="868" spans="1:8" ht="36.6" customHeight="1" x14ac:dyDescent="0.25">
      <c r="A868" s="29">
        <v>10</v>
      </c>
      <c r="B868" s="49" t="s">
        <v>3405</v>
      </c>
      <c r="C868" s="12" t="s">
        <v>3407</v>
      </c>
    </row>
    <row r="869" spans="1:8" ht="36.6" customHeight="1" x14ac:dyDescent="0.25">
      <c r="A869" s="29">
        <v>10</v>
      </c>
      <c r="B869" s="49" t="s">
        <v>2100</v>
      </c>
      <c r="C869" s="12" t="s">
        <v>243</v>
      </c>
    </row>
    <row r="870" spans="1:8" s="35" customFormat="1" ht="36.6" customHeight="1" x14ac:dyDescent="0.25">
      <c r="A870" s="29">
        <v>10</v>
      </c>
      <c r="B870" s="49" t="s">
        <v>3409</v>
      </c>
      <c r="C870" s="12" t="s">
        <v>3411</v>
      </c>
      <c r="D870" s="14"/>
      <c r="E870" s="15"/>
      <c r="F870" s="2"/>
      <c r="G870" s="2"/>
      <c r="H870" s="3"/>
    </row>
    <row r="871" spans="1:8" s="35" customFormat="1" ht="36.6" customHeight="1" x14ac:dyDescent="0.25">
      <c r="A871" s="29">
        <v>10</v>
      </c>
      <c r="B871" s="49" t="s">
        <v>3413</v>
      </c>
      <c r="C871" s="12" t="s">
        <v>3415</v>
      </c>
      <c r="D871" s="14"/>
      <c r="E871" s="15"/>
      <c r="F871" s="2"/>
      <c r="G871" s="2"/>
      <c r="H871" s="3"/>
    </row>
    <row r="872" spans="1:8" ht="36.6" customHeight="1" x14ac:dyDescent="0.25">
      <c r="A872" s="29">
        <v>10</v>
      </c>
      <c r="B872" s="49" t="s">
        <v>3417</v>
      </c>
      <c r="C872" s="12" t="s">
        <v>3419</v>
      </c>
    </row>
    <row r="873" spans="1:8" ht="36.6" customHeight="1" x14ac:dyDescent="0.25">
      <c r="A873" s="29">
        <v>10</v>
      </c>
      <c r="B873" s="49" t="s">
        <v>1157</v>
      </c>
      <c r="C873" s="12" t="s">
        <v>1157</v>
      </c>
    </row>
    <row r="874" spans="1:8" ht="36.6" customHeight="1" x14ac:dyDescent="0.25">
      <c r="A874" s="29">
        <v>10</v>
      </c>
      <c r="B874" s="49" t="s">
        <v>1904</v>
      </c>
      <c r="C874" s="12" t="s">
        <v>1153</v>
      </c>
    </row>
    <row r="875" spans="1:8" ht="36.6" customHeight="1" x14ac:dyDescent="0.25">
      <c r="A875" s="29">
        <v>10</v>
      </c>
      <c r="B875" s="49" t="s">
        <v>3422</v>
      </c>
      <c r="C875" s="12" t="s">
        <v>3424</v>
      </c>
    </row>
    <row r="876" spans="1:8" ht="36.6" customHeight="1" x14ac:dyDescent="0.25">
      <c r="A876" s="29">
        <v>10</v>
      </c>
      <c r="B876" s="49" t="s">
        <v>3426</v>
      </c>
      <c r="C876" s="12" t="s">
        <v>3429</v>
      </c>
    </row>
    <row r="877" spans="1:8" ht="36.6" customHeight="1" x14ac:dyDescent="0.25">
      <c r="A877" s="29">
        <v>10</v>
      </c>
      <c r="B877" s="49" t="s">
        <v>659</v>
      </c>
      <c r="C877" s="12" t="s">
        <v>1188</v>
      </c>
    </row>
    <row r="878" spans="1:8" ht="36.6" customHeight="1" x14ac:dyDescent="0.25">
      <c r="A878" s="29">
        <v>10</v>
      </c>
      <c r="B878" s="49" t="s">
        <v>3430</v>
      </c>
      <c r="C878" s="12" t="s">
        <v>33</v>
      </c>
    </row>
    <row r="879" spans="1:8" ht="36.6" customHeight="1" x14ac:dyDescent="0.25">
      <c r="A879" s="29">
        <v>10</v>
      </c>
      <c r="B879" s="49" t="s">
        <v>3433</v>
      </c>
      <c r="C879" s="12" t="s">
        <v>3435</v>
      </c>
    </row>
    <row r="880" spans="1:8" ht="36.6" customHeight="1" x14ac:dyDescent="0.25">
      <c r="A880" s="29">
        <v>10</v>
      </c>
      <c r="B880" s="49" t="s">
        <v>3437</v>
      </c>
      <c r="C880" s="12" t="s">
        <v>3437</v>
      </c>
    </row>
    <row r="881" spans="1:8" ht="36.6" customHeight="1" x14ac:dyDescent="0.25">
      <c r="A881" s="29">
        <v>10</v>
      </c>
      <c r="B881" s="49" t="s">
        <v>52</v>
      </c>
      <c r="C881" s="12" t="s">
        <v>1293</v>
      </c>
    </row>
    <row r="882" spans="1:8" ht="36.6" customHeight="1" x14ac:dyDescent="0.25">
      <c r="A882" s="29">
        <v>10</v>
      </c>
      <c r="B882" s="49" t="s">
        <v>3441</v>
      </c>
      <c r="C882" s="24" t="s">
        <v>3441</v>
      </c>
    </row>
    <row r="883" spans="1:8" ht="36.6" customHeight="1" x14ac:dyDescent="0.25">
      <c r="A883" s="29">
        <v>11</v>
      </c>
      <c r="B883" s="49" t="s">
        <v>3444</v>
      </c>
      <c r="C883" s="12" t="s">
        <v>3446</v>
      </c>
    </row>
    <row r="884" spans="1:8" ht="36.6" customHeight="1" x14ac:dyDescent="0.25">
      <c r="A884" s="29">
        <v>11</v>
      </c>
      <c r="B884" s="49" t="s">
        <v>673</v>
      </c>
      <c r="C884" s="12" t="s">
        <v>470</v>
      </c>
    </row>
    <row r="885" spans="1:8" ht="36.6" customHeight="1" x14ac:dyDescent="0.25">
      <c r="A885" s="29">
        <v>11</v>
      </c>
      <c r="B885" s="49" t="s">
        <v>3448</v>
      </c>
      <c r="C885" s="12" t="s">
        <v>3450</v>
      </c>
      <c r="D885" s="19"/>
      <c r="E885" s="34"/>
      <c r="F885" s="35"/>
      <c r="G885" s="35"/>
      <c r="H885" s="35"/>
    </row>
    <row r="886" spans="1:8" ht="36.6" customHeight="1" x14ac:dyDescent="0.25">
      <c r="A886" s="29">
        <v>11</v>
      </c>
      <c r="B886" s="49" t="s">
        <v>3452</v>
      </c>
      <c r="C886" s="12" t="s">
        <v>3454</v>
      </c>
    </row>
    <row r="887" spans="1:8" ht="36.6" customHeight="1" x14ac:dyDescent="0.25">
      <c r="A887" s="29">
        <v>11</v>
      </c>
      <c r="B887" s="49" t="s">
        <v>3456</v>
      </c>
      <c r="C887" s="12" t="s">
        <v>3458</v>
      </c>
    </row>
    <row r="888" spans="1:8" ht="36.6" customHeight="1" x14ac:dyDescent="0.25">
      <c r="A888" s="29">
        <v>11</v>
      </c>
      <c r="B888" s="49" t="s">
        <v>3461</v>
      </c>
      <c r="C888" s="12" t="s">
        <v>3462</v>
      </c>
    </row>
    <row r="889" spans="1:8" ht="36.6" customHeight="1" x14ac:dyDescent="0.25">
      <c r="A889" s="30">
        <v>11</v>
      </c>
      <c r="B889" s="49" t="s">
        <v>3464</v>
      </c>
      <c r="C889" s="12" t="s">
        <v>3466</v>
      </c>
    </row>
    <row r="890" spans="1:8" ht="36.6" customHeight="1" x14ac:dyDescent="0.25">
      <c r="A890" s="30">
        <v>11</v>
      </c>
      <c r="B890" s="49" t="s">
        <v>3468</v>
      </c>
      <c r="C890" s="12" t="s">
        <v>3473</v>
      </c>
    </row>
    <row r="891" spans="1:8" ht="36.6" customHeight="1" x14ac:dyDescent="0.25">
      <c r="A891" s="30">
        <v>11</v>
      </c>
      <c r="B891" s="49" t="s">
        <v>3475</v>
      </c>
      <c r="C891" s="12" t="s">
        <v>3477</v>
      </c>
    </row>
    <row r="892" spans="1:8" ht="36.6" customHeight="1" x14ac:dyDescent="0.25">
      <c r="A892" s="30">
        <v>11</v>
      </c>
      <c r="B892" s="49" t="s">
        <v>905</v>
      </c>
      <c r="C892" s="12" t="s">
        <v>472</v>
      </c>
    </row>
    <row r="893" spans="1:8" ht="36.6" customHeight="1" x14ac:dyDescent="0.25">
      <c r="A893" s="30">
        <v>11</v>
      </c>
      <c r="B893" s="49" t="s">
        <v>4450</v>
      </c>
      <c r="C893" s="12" t="s">
        <v>4451</v>
      </c>
    </row>
    <row r="894" spans="1:8" ht="36.6" customHeight="1" x14ac:dyDescent="0.25">
      <c r="A894" s="29">
        <v>11</v>
      </c>
      <c r="B894" s="49" t="s">
        <v>3483</v>
      </c>
      <c r="C894" s="12" t="s">
        <v>3485</v>
      </c>
    </row>
    <row r="895" spans="1:8" ht="36.6" customHeight="1" x14ac:dyDescent="0.25">
      <c r="A895" s="29">
        <v>11</v>
      </c>
      <c r="B895" s="49" t="s">
        <v>3487</v>
      </c>
      <c r="C895" s="12" t="s">
        <v>3490</v>
      </c>
    </row>
    <row r="896" spans="1:8" ht="36.6" customHeight="1" x14ac:dyDescent="0.25">
      <c r="A896" s="29">
        <v>11</v>
      </c>
      <c r="B896" s="49" t="s">
        <v>4452</v>
      </c>
      <c r="C896" s="12" t="s">
        <v>4453</v>
      </c>
    </row>
    <row r="897" spans="1:3" ht="36.6" customHeight="1" x14ac:dyDescent="0.25">
      <c r="A897" s="29">
        <v>11</v>
      </c>
      <c r="B897" s="49" t="s">
        <v>3495</v>
      </c>
      <c r="C897" s="12" t="s">
        <v>3498</v>
      </c>
    </row>
    <row r="898" spans="1:3" ht="36.6" customHeight="1" x14ac:dyDescent="0.25">
      <c r="A898" s="29">
        <v>11</v>
      </c>
      <c r="B898" s="49" t="s">
        <v>3499</v>
      </c>
      <c r="C898" s="12" t="s">
        <v>3501</v>
      </c>
    </row>
    <row r="899" spans="1:3" ht="36.6" customHeight="1" x14ac:dyDescent="0.25">
      <c r="A899" s="29">
        <v>11</v>
      </c>
      <c r="B899" s="49" t="s">
        <v>3503</v>
      </c>
      <c r="C899" s="12" t="s">
        <v>3506</v>
      </c>
    </row>
    <row r="900" spans="1:3" ht="36.6" customHeight="1" x14ac:dyDescent="0.25">
      <c r="A900" s="29">
        <v>11</v>
      </c>
      <c r="B900" s="49" t="s">
        <v>546</v>
      </c>
      <c r="C900" s="12" t="s">
        <v>1346</v>
      </c>
    </row>
    <row r="901" spans="1:3" ht="36.6" customHeight="1" x14ac:dyDescent="0.25">
      <c r="A901" s="29">
        <v>11</v>
      </c>
      <c r="B901" s="49" t="s">
        <v>3507</v>
      </c>
      <c r="C901" s="12" t="s">
        <v>3510</v>
      </c>
    </row>
    <row r="902" spans="1:3" ht="36.6" customHeight="1" x14ac:dyDescent="0.25">
      <c r="A902" s="29">
        <v>11</v>
      </c>
      <c r="B902" s="49" t="s">
        <v>3511</v>
      </c>
      <c r="C902" s="12" t="s">
        <v>3513</v>
      </c>
    </row>
    <row r="903" spans="1:3" ht="36.6" customHeight="1" x14ac:dyDescent="0.25">
      <c r="A903" s="29">
        <v>11</v>
      </c>
      <c r="B903" s="49" t="s">
        <v>3515</v>
      </c>
      <c r="C903" s="12" t="s">
        <v>3518</v>
      </c>
    </row>
    <row r="904" spans="1:3" ht="36.6" customHeight="1" x14ac:dyDescent="0.25">
      <c r="A904" s="29">
        <v>11</v>
      </c>
      <c r="B904" s="49" t="s">
        <v>1006</v>
      </c>
      <c r="C904" s="12" t="s">
        <v>84</v>
      </c>
    </row>
    <row r="905" spans="1:3" ht="36.6" customHeight="1" x14ac:dyDescent="0.25">
      <c r="A905" s="29">
        <v>11</v>
      </c>
      <c r="B905" s="49" t="s">
        <v>3522</v>
      </c>
      <c r="C905" s="12" t="s">
        <v>3524</v>
      </c>
    </row>
    <row r="906" spans="1:3" ht="36.6" customHeight="1" x14ac:dyDescent="0.25">
      <c r="A906" s="29">
        <v>11</v>
      </c>
      <c r="B906" s="49" t="s">
        <v>40</v>
      </c>
      <c r="C906" s="12" t="s">
        <v>1235</v>
      </c>
    </row>
    <row r="907" spans="1:3" ht="36.6" customHeight="1" x14ac:dyDescent="0.25">
      <c r="A907" s="29">
        <v>11</v>
      </c>
      <c r="B907" s="49" t="s">
        <v>2286</v>
      </c>
      <c r="C907" s="12" t="s">
        <v>1374</v>
      </c>
    </row>
    <row r="908" spans="1:3" ht="36.6" customHeight="1" x14ac:dyDescent="0.25">
      <c r="A908" s="29">
        <v>11</v>
      </c>
      <c r="B908" s="49" t="s">
        <v>902</v>
      </c>
      <c r="C908" s="12" t="s">
        <v>1432</v>
      </c>
    </row>
    <row r="909" spans="1:3" ht="36.6" customHeight="1" x14ac:dyDescent="0.25">
      <c r="A909" s="29">
        <v>11</v>
      </c>
      <c r="B909" s="49" t="s">
        <v>3526</v>
      </c>
      <c r="C909" s="12" t="s">
        <v>3528</v>
      </c>
    </row>
    <row r="910" spans="1:3" ht="36.6" customHeight="1" x14ac:dyDescent="0.25">
      <c r="A910" s="29">
        <v>11</v>
      </c>
      <c r="B910" s="49" t="s">
        <v>3534</v>
      </c>
      <c r="C910" s="12" t="s">
        <v>3536</v>
      </c>
    </row>
    <row r="911" spans="1:3" ht="36.6" customHeight="1" x14ac:dyDescent="0.25">
      <c r="A911" s="29">
        <v>11</v>
      </c>
      <c r="B911" s="49" t="s">
        <v>3530</v>
      </c>
      <c r="C911" s="12" t="s">
        <v>3532</v>
      </c>
    </row>
    <row r="912" spans="1:3" ht="36.6" customHeight="1" x14ac:dyDescent="0.25">
      <c r="A912" s="29">
        <v>11</v>
      </c>
      <c r="B912" s="49" t="s">
        <v>662</v>
      </c>
      <c r="C912" s="12" t="s">
        <v>1191</v>
      </c>
    </row>
    <row r="913" spans="1:8" ht="36.6" customHeight="1" x14ac:dyDescent="0.25">
      <c r="A913" s="29">
        <v>11</v>
      </c>
      <c r="B913" s="49" t="s">
        <v>674</v>
      </c>
      <c r="C913" s="12" t="s">
        <v>1173</v>
      </c>
    </row>
    <row r="914" spans="1:8" ht="36.6" customHeight="1" x14ac:dyDescent="0.25">
      <c r="A914" s="29">
        <v>12</v>
      </c>
      <c r="B914" s="49" t="s">
        <v>367</v>
      </c>
      <c r="C914" s="12" t="s">
        <v>1301</v>
      </c>
    </row>
    <row r="915" spans="1:8" ht="36.6" customHeight="1" x14ac:dyDescent="0.25">
      <c r="A915" s="29">
        <v>12</v>
      </c>
      <c r="B915" s="49" t="s">
        <v>3545</v>
      </c>
      <c r="C915" s="12" t="s">
        <v>3544</v>
      </c>
    </row>
    <row r="916" spans="1:8" ht="36.6" customHeight="1" x14ac:dyDescent="0.25">
      <c r="A916" s="29">
        <v>12</v>
      </c>
      <c r="B916" s="49" t="s">
        <v>3546</v>
      </c>
      <c r="C916" s="12" t="s">
        <v>3548</v>
      </c>
      <c r="D916" s="19"/>
      <c r="E916" s="34"/>
      <c r="F916" s="35"/>
      <c r="G916" s="35"/>
      <c r="H916" s="35"/>
    </row>
    <row r="917" spans="1:8" ht="36.6" customHeight="1" x14ac:dyDescent="0.25">
      <c r="A917" s="29">
        <v>12</v>
      </c>
      <c r="B917" s="49" t="s">
        <v>3539</v>
      </c>
      <c r="C917" s="12" t="s">
        <v>3540</v>
      </c>
    </row>
    <row r="918" spans="1:8" ht="36.6" customHeight="1" x14ac:dyDescent="0.25">
      <c r="A918" s="29">
        <v>12</v>
      </c>
      <c r="B918" s="49" t="s">
        <v>2268</v>
      </c>
      <c r="C918" s="12" t="s">
        <v>1378</v>
      </c>
    </row>
    <row r="919" spans="1:8" ht="36.6" customHeight="1" x14ac:dyDescent="0.25">
      <c r="A919" s="29">
        <v>12</v>
      </c>
      <c r="B919" s="49" t="s">
        <v>3550</v>
      </c>
      <c r="C919" s="12" t="s">
        <v>3552</v>
      </c>
    </row>
    <row r="920" spans="1:8" ht="36.6" customHeight="1" x14ac:dyDescent="0.25">
      <c r="A920" s="30">
        <v>12</v>
      </c>
      <c r="B920" s="49" t="s">
        <v>65</v>
      </c>
      <c r="C920" s="12" t="s">
        <v>246</v>
      </c>
    </row>
    <row r="921" spans="1:8" ht="36.6" customHeight="1" x14ac:dyDescent="0.25">
      <c r="A921" s="30">
        <v>12</v>
      </c>
      <c r="B921" s="49" t="s">
        <v>4454</v>
      </c>
      <c r="C921" s="12" t="s">
        <v>4455</v>
      </c>
    </row>
    <row r="922" spans="1:8" ht="36.6" customHeight="1" x14ac:dyDescent="0.25">
      <c r="A922" s="30">
        <v>12</v>
      </c>
      <c r="B922" s="49" t="s">
        <v>2006</v>
      </c>
      <c r="C922" s="12" t="s">
        <v>1181</v>
      </c>
    </row>
    <row r="923" spans="1:8" ht="36.6" customHeight="1" x14ac:dyDescent="0.25">
      <c r="A923" s="30">
        <v>12</v>
      </c>
      <c r="B923" s="49" t="s">
        <v>4456</v>
      </c>
      <c r="C923" s="12" t="s">
        <v>4457</v>
      </c>
    </row>
    <row r="924" spans="1:8" ht="36.6" customHeight="1" x14ac:dyDescent="0.25">
      <c r="A924" s="30">
        <v>12</v>
      </c>
      <c r="B924" s="49" t="s">
        <v>898</v>
      </c>
      <c r="C924" s="12" t="s">
        <v>1490</v>
      </c>
    </row>
    <row r="925" spans="1:8" ht="36.6" customHeight="1" x14ac:dyDescent="0.25">
      <c r="A925" s="30">
        <v>12</v>
      </c>
      <c r="B925" s="49" t="s">
        <v>3557</v>
      </c>
      <c r="C925" s="12" t="s">
        <v>3559</v>
      </c>
    </row>
    <row r="926" spans="1:8" ht="36.6" customHeight="1" x14ac:dyDescent="0.25">
      <c r="A926" s="30">
        <v>12</v>
      </c>
      <c r="B926" s="49" t="s">
        <v>3561</v>
      </c>
      <c r="C926" s="12" t="s">
        <v>3564</v>
      </c>
    </row>
    <row r="927" spans="1:8" ht="36.6" customHeight="1" x14ac:dyDescent="0.25">
      <c r="A927" s="30">
        <v>12</v>
      </c>
      <c r="B927" s="49" t="s">
        <v>3565</v>
      </c>
      <c r="C927" s="12" t="s">
        <v>4458</v>
      </c>
    </row>
    <row r="928" spans="1:8" ht="36.6" customHeight="1" x14ac:dyDescent="0.25">
      <c r="A928" s="30">
        <v>12</v>
      </c>
      <c r="B928" s="49" t="s">
        <v>3569</v>
      </c>
      <c r="C928" s="12" t="s">
        <v>3571</v>
      </c>
    </row>
    <row r="929" spans="1:3" ht="36.6" customHeight="1" x14ac:dyDescent="0.25">
      <c r="A929" s="30">
        <v>12</v>
      </c>
      <c r="B929" s="49" t="s">
        <v>3573</v>
      </c>
      <c r="C929" s="12" t="s">
        <v>1243</v>
      </c>
    </row>
    <row r="930" spans="1:3" ht="36.6" customHeight="1" x14ac:dyDescent="0.25">
      <c r="A930" s="30">
        <v>12</v>
      </c>
      <c r="B930" s="49" t="s">
        <v>4459</v>
      </c>
      <c r="C930" s="12" t="s">
        <v>4460</v>
      </c>
    </row>
    <row r="931" spans="1:3" ht="36.6" customHeight="1" x14ac:dyDescent="0.25">
      <c r="A931" s="30">
        <v>12</v>
      </c>
      <c r="B931" s="49" t="s">
        <v>669</v>
      </c>
      <c r="C931" s="12" t="s">
        <v>1164</v>
      </c>
    </row>
    <row r="932" spans="1:3" ht="36.6" customHeight="1" x14ac:dyDescent="0.25">
      <c r="A932" s="30">
        <v>12</v>
      </c>
      <c r="B932" s="49" t="s">
        <v>686</v>
      </c>
      <c r="C932" s="12" t="s">
        <v>476</v>
      </c>
    </row>
    <row r="933" spans="1:3" ht="36.6" customHeight="1" x14ac:dyDescent="0.25">
      <c r="A933" s="29">
        <v>12</v>
      </c>
      <c r="B933" s="49" t="s">
        <v>3582</v>
      </c>
      <c r="C933" s="12" t="s">
        <v>3585</v>
      </c>
    </row>
    <row r="934" spans="1:3" ht="36.6" customHeight="1" x14ac:dyDescent="0.25">
      <c r="A934" s="29">
        <v>12</v>
      </c>
      <c r="B934" s="49" t="s">
        <v>3586</v>
      </c>
      <c r="C934" s="12" t="s">
        <v>3589</v>
      </c>
    </row>
    <row r="935" spans="1:3" ht="36.6" customHeight="1" x14ac:dyDescent="0.25">
      <c r="A935" s="29">
        <v>12</v>
      </c>
      <c r="B935" s="49" t="s">
        <v>3590</v>
      </c>
      <c r="C935" s="12" t="s">
        <v>3593</v>
      </c>
    </row>
    <row r="936" spans="1:3" ht="36.6" customHeight="1" x14ac:dyDescent="0.25">
      <c r="A936" s="29">
        <v>12</v>
      </c>
      <c r="B936" s="49" t="s">
        <v>4461</v>
      </c>
      <c r="C936" s="12" t="s">
        <v>3596</v>
      </c>
    </row>
    <row r="937" spans="1:3" ht="36.6" customHeight="1" x14ac:dyDescent="0.25">
      <c r="A937" s="29">
        <v>12</v>
      </c>
      <c r="B937" s="49" t="s">
        <v>4462</v>
      </c>
      <c r="C937" s="12" t="s">
        <v>4462</v>
      </c>
    </row>
    <row r="938" spans="1:3" ht="36.6" customHeight="1" x14ac:dyDescent="0.25">
      <c r="A938" s="29">
        <v>12</v>
      </c>
      <c r="B938" s="49" t="s">
        <v>3598</v>
      </c>
      <c r="C938" s="12" t="s">
        <v>3600</v>
      </c>
    </row>
    <row r="939" spans="1:3" ht="36.6" customHeight="1" x14ac:dyDescent="0.25">
      <c r="A939" s="29">
        <v>12</v>
      </c>
      <c r="B939" s="49" t="s">
        <v>3602</v>
      </c>
      <c r="C939" s="12" t="s">
        <v>3605</v>
      </c>
    </row>
    <row r="940" spans="1:3" ht="36.6" customHeight="1" x14ac:dyDescent="0.25">
      <c r="A940" s="29">
        <v>12</v>
      </c>
      <c r="B940" s="49" t="s">
        <v>4463</v>
      </c>
      <c r="C940" s="12" t="s">
        <v>4464</v>
      </c>
    </row>
    <row r="941" spans="1:3" ht="36.6" customHeight="1" x14ac:dyDescent="0.25">
      <c r="A941" s="29">
        <v>12</v>
      </c>
      <c r="B941" s="49" t="s">
        <v>996</v>
      </c>
      <c r="C941" s="12" t="s">
        <v>254</v>
      </c>
    </row>
    <row r="942" spans="1:3" ht="36.6" customHeight="1" x14ac:dyDescent="0.25">
      <c r="A942" s="29">
        <v>12</v>
      </c>
      <c r="B942" s="49" t="s">
        <v>3606</v>
      </c>
      <c r="C942" s="12" t="s">
        <v>3609</v>
      </c>
    </row>
    <row r="943" spans="1:3" ht="36.6" customHeight="1" x14ac:dyDescent="0.25">
      <c r="A943" s="29">
        <v>12</v>
      </c>
      <c r="B943" s="49" t="s">
        <v>3610</v>
      </c>
      <c r="C943" s="12" t="s">
        <v>3612</v>
      </c>
    </row>
    <row r="944" spans="1:3" ht="36.6" customHeight="1" x14ac:dyDescent="0.25">
      <c r="A944" s="29">
        <v>12</v>
      </c>
      <c r="B944" s="49" t="s">
        <v>3614</v>
      </c>
      <c r="C944" s="12" t="s">
        <v>3616</v>
      </c>
    </row>
    <row r="945" spans="1:8" ht="36.6" customHeight="1" x14ac:dyDescent="0.25">
      <c r="A945" s="29">
        <v>12</v>
      </c>
      <c r="B945" s="49" t="s">
        <v>3618</v>
      </c>
      <c r="C945" s="12" t="s">
        <v>3618</v>
      </c>
    </row>
    <row r="946" spans="1:8" ht="36.6" customHeight="1" x14ac:dyDescent="0.25">
      <c r="A946" s="29">
        <v>12</v>
      </c>
      <c r="B946" s="49" t="s">
        <v>4465</v>
      </c>
      <c r="C946" s="12" t="s">
        <v>4466</v>
      </c>
    </row>
    <row r="947" spans="1:8" ht="36.6" customHeight="1" x14ac:dyDescent="0.25">
      <c r="A947" s="29">
        <v>12</v>
      </c>
      <c r="B947" s="49" t="s">
        <v>3626</v>
      </c>
      <c r="C947" s="12" t="s">
        <v>3627</v>
      </c>
    </row>
    <row r="948" spans="1:8" ht="36.6" customHeight="1" x14ac:dyDescent="0.25">
      <c r="A948" s="29">
        <v>12</v>
      </c>
      <c r="B948" s="49" t="s">
        <v>1953</v>
      </c>
      <c r="C948" s="12" t="s">
        <v>1260</v>
      </c>
    </row>
    <row r="949" spans="1:8" ht="36.6" customHeight="1" x14ac:dyDescent="0.25">
      <c r="A949" s="29">
        <v>12</v>
      </c>
      <c r="B949" s="49" t="s">
        <v>3632</v>
      </c>
      <c r="C949" s="12" t="s">
        <v>3634</v>
      </c>
    </row>
    <row r="950" spans="1:8" ht="36.6" customHeight="1" x14ac:dyDescent="0.25">
      <c r="A950" s="29">
        <v>12</v>
      </c>
      <c r="B950" s="49" t="s">
        <v>3637</v>
      </c>
      <c r="C950" s="12" t="s">
        <v>3638</v>
      </c>
    </row>
    <row r="951" spans="1:8" ht="36.6" customHeight="1" x14ac:dyDescent="0.25">
      <c r="A951" s="29">
        <v>12</v>
      </c>
      <c r="B951" s="49" t="s">
        <v>3640</v>
      </c>
      <c r="C951" s="12" t="s">
        <v>3642</v>
      </c>
    </row>
    <row r="952" spans="1:8" ht="36.6" customHeight="1" x14ac:dyDescent="0.25">
      <c r="A952" s="29">
        <v>12</v>
      </c>
      <c r="B952" s="49" t="s">
        <v>3645</v>
      </c>
      <c r="C952" s="12" t="s">
        <v>3646</v>
      </c>
    </row>
    <row r="953" spans="1:8" ht="36.6" customHeight="1" x14ac:dyDescent="0.25">
      <c r="A953" s="29">
        <v>12</v>
      </c>
      <c r="B953" s="49" t="s">
        <v>3648</v>
      </c>
      <c r="C953" s="12" t="s">
        <v>3651</v>
      </c>
    </row>
    <row r="954" spans="1:8" ht="36.6" customHeight="1" x14ac:dyDescent="0.25">
      <c r="A954" s="29">
        <v>12</v>
      </c>
      <c r="B954" s="49" t="s">
        <v>2092</v>
      </c>
      <c r="C954" s="12" t="s">
        <v>1183</v>
      </c>
    </row>
    <row r="955" spans="1:8" ht="36.6" customHeight="1" x14ac:dyDescent="0.25">
      <c r="A955" s="29">
        <v>12</v>
      </c>
      <c r="B955" s="49" t="s">
        <v>3653</v>
      </c>
      <c r="C955" s="12" t="s">
        <v>3654</v>
      </c>
    </row>
    <row r="956" spans="1:8" ht="36.6" customHeight="1" x14ac:dyDescent="0.25">
      <c r="A956" s="29">
        <v>12</v>
      </c>
      <c r="B956" s="49" t="s">
        <v>1901</v>
      </c>
      <c r="C956" s="12" t="s">
        <v>3659</v>
      </c>
    </row>
    <row r="957" spans="1:8" ht="36.6" customHeight="1" x14ac:dyDescent="0.25">
      <c r="A957" s="29">
        <v>12</v>
      </c>
      <c r="B957" s="49" t="s">
        <v>3660</v>
      </c>
      <c r="C957" s="12" t="s">
        <v>3663</v>
      </c>
    </row>
    <row r="958" spans="1:8" s="35" customFormat="1" ht="36.6" customHeight="1" x14ac:dyDescent="0.25">
      <c r="A958" s="29">
        <v>12</v>
      </c>
      <c r="B958" s="49" t="s">
        <v>885</v>
      </c>
      <c r="C958" s="12" t="s">
        <v>1446</v>
      </c>
      <c r="D958" s="14"/>
      <c r="E958" s="15"/>
      <c r="F958" s="2"/>
      <c r="G958" s="2"/>
      <c r="H958" s="3"/>
    </row>
    <row r="959" spans="1:8" s="35" customFormat="1" ht="36.6" customHeight="1" x14ac:dyDescent="0.25">
      <c r="A959" s="29">
        <v>12</v>
      </c>
      <c r="B959" s="49" t="s">
        <v>2257</v>
      </c>
      <c r="C959" s="12" t="s">
        <v>3664</v>
      </c>
      <c r="D959" s="14"/>
      <c r="E959" s="15"/>
      <c r="F959" s="2"/>
      <c r="G959" s="2"/>
      <c r="H959" s="3"/>
    </row>
    <row r="960" spans="1:8" s="35" customFormat="1" ht="36.6" customHeight="1" x14ac:dyDescent="0.25">
      <c r="A960" s="29">
        <v>12</v>
      </c>
      <c r="B960" s="49" t="s">
        <v>3665</v>
      </c>
      <c r="C960" s="12" t="s">
        <v>466</v>
      </c>
      <c r="D960" s="14"/>
      <c r="E960" s="15"/>
      <c r="F960" s="2"/>
      <c r="G960" s="2"/>
      <c r="H960" s="3"/>
    </row>
    <row r="961" spans="1:8" ht="36.6" customHeight="1" x14ac:dyDescent="0.25">
      <c r="A961" s="29">
        <v>12</v>
      </c>
      <c r="B961" s="49" t="s">
        <v>3668</v>
      </c>
      <c r="C961" s="12" t="s">
        <v>1168</v>
      </c>
    </row>
    <row r="962" spans="1:8" ht="36.6" customHeight="1" x14ac:dyDescent="0.25">
      <c r="A962" s="29">
        <v>12</v>
      </c>
      <c r="B962" s="49" t="s">
        <v>2879</v>
      </c>
      <c r="C962" s="12" t="s">
        <v>3671</v>
      </c>
    </row>
    <row r="963" spans="1:8" ht="36.6" customHeight="1" x14ac:dyDescent="0.25">
      <c r="A963" s="29">
        <v>12</v>
      </c>
      <c r="B963" s="49" t="s">
        <v>2248</v>
      </c>
      <c r="C963" s="12" t="s">
        <v>2248</v>
      </c>
      <c r="D963" s="19"/>
      <c r="E963" s="34"/>
      <c r="F963" s="35"/>
      <c r="G963" s="35"/>
      <c r="H963" s="35"/>
    </row>
    <row r="964" spans="1:8" ht="36.6" customHeight="1" x14ac:dyDescent="0.25">
      <c r="A964" s="29">
        <v>12</v>
      </c>
      <c r="B964" s="49" t="s">
        <v>3674</v>
      </c>
      <c r="C964" s="12" t="s">
        <v>3675</v>
      </c>
    </row>
    <row r="965" spans="1:8" ht="36.6" customHeight="1" x14ac:dyDescent="0.25">
      <c r="A965" s="29">
        <v>12</v>
      </c>
      <c r="B965" s="49" t="s">
        <v>3677</v>
      </c>
      <c r="C965" s="12" t="s">
        <v>3679</v>
      </c>
    </row>
    <row r="966" spans="1:8" ht="36.6" customHeight="1" x14ac:dyDescent="0.25">
      <c r="A966" s="29">
        <v>12</v>
      </c>
      <c r="B966" s="49" t="s">
        <v>3681</v>
      </c>
      <c r="C966" s="12" t="s">
        <v>3684</v>
      </c>
    </row>
    <row r="967" spans="1:8" ht="36.6" customHeight="1" x14ac:dyDescent="0.25">
      <c r="A967" s="29">
        <v>12</v>
      </c>
      <c r="B967" s="49" t="s">
        <v>3686</v>
      </c>
      <c r="C967" s="12" t="s">
        <v>3687</v>
      </c>
    </row>
    <row r="968" spans="1:8" ht="36.6" customHeight="1" x14ac:dyDescent="0.25">
      <c r="A968" s="29">
        <v>12</v>
      </c>
      <c r="B968" s="49" t="s">
        <v>3689</v>
      </c>
      <c r="C968" s="12" t="s">
        <v>157</v>
      </c>
    </row>
    <row r="969" spans="1:8" ht="36.6" customHeight="1" x14ac:dyDescent="0.25">
      <c r="A969" s="29">
        <v>12</v>
      </c>
      <c r="B969" s="49" t="s">
        <v>3693</v>
      </c>
      <c r="C969" s="12" t="s">
        <v>3694</v>
      </c>
    </row>
    <row r="970" spans="1:8" ht="36.6" customHeight="1" x14ac:dyDescent="0.25">
      <c r="A970" s="29">
        <v>12</v>
      </c>
      <c r="B970" s="49" t="s">
        <v>3698</v>
      </c>
      <c r="C970" s="12" t="s">
        <v>3701</v>
      </c>
    </row>
    <row r="971" spans="1:8" ht="36.6" customHeight="1" x14ac:dyDescent="0.25">
      <c r="A971" s="29">
        <v>12</v>
      </c>
      <c r="B971" s="49" t="s">
        <v>3702</v>
      </c>
      <c r="C971" s="12" t="s">
        <v>3703</v>
      </c>
      <c r="D971" s="19"/>
      <c r="E971" s="34"/>
      <c r="F971" s="35"/>
      <c r="G971" s="35"/>
      <c r="H971" s="35"/>
    </row>
    <row r="972" spans="1:8" ht="36.6" customHeight="1" x14ac:dyDescent="0.25">
      <c r="A972" s="29">
        <v>12</v>
      </c>
      <c r="B972" s="49" t="s">
        <v>3706</v>
      </c>
      <c r="C972" s="12" t="s">
        <v>3707</v>
      </c>
    </row>
    <row r="973" spans="1:8" ht="36.6" customHeight="1" x14ac:dyDescent="0.25">
      <c r="A973" s="29">
        <v>12</v>
      </c>
      <c r="B973" s="49" t="s">
        <v>4467</v>
      </c>
      <c r="C973" s="12" t="s">
        <v>4468</v>
      </c>
    </row>
    <row r="974" spans="1:8" ht="36.6" customHeight="1" x14ac:dyDescent="0.25">
      <c r="A974" s="29">
        <v>12</v>
      </c>
      <c r="B974" s="49" t="s">
        <v>895</v>
      </c>
      <c r="C974" s="21" t="s">
        <v>482</v>
      </c>
    </row>
    <row r="975" spans="1:8" ht="36.6" customHeight="1" x14ac:dyDescent="0.25">
      <c r="A975" s="29">
        <v>12</v>
      </c>
      <c r="B975" s="49" t="s">
        <v>3711</v>
      </c>
      <c r="C975" s="12" t="s">
        <v>3712</v>
      </c>
    </row>
    <row r="976" spans="1:8" ht="36.6" customHeight="1" x14ac:dyDescent="0.25">
      <c r="A976" s="29">
        <v>12</v>
      </c>
      <c r="B976" s="49" t="s">
        <v>500</v>
      </c>
      <c r="C976" s="12" t="s">
        <v>1256</v>
      </c>
    </row>
    <row r="977" spans="1:7" ht="36.6" customHeight="1" x14ac:dyDescent="0.25">
      <c r="A977" s="29">
        <v>12</v>
      </c>
      <c r="B977" s="49" t="s">
        <v>3717</v>
      </c>
      <c r="C977" s="12" t="s">
        <v>3719</v>
      </c>
    </row>
    <row r="978" spans="1:7" ht="36.6" customHeight="1" x14ac:dyDescent="0.25">
      <c r="A978" s="29">
        <v>12</v>
      </c>
      <c r="B978" s="49" t="s">
        <v>3724</v>
      </c>
      <c r="C978" s="12" t="s">
        <v>3726</v>
      </c>
    </row>
    <row r="979" spans="1:7" ht="36.6" customHeight="1" x14ac:dyDescent="0.25">
      <c r="A979" s="29">
        <v>12</v>
      </c>
      <c r="B979" s="49" t="s">
        <v>3721</v>
      </c>
      <c r="C979" s="12" t="s">
        <v>3722</v>
      </c>
    </row>
    <row r="980" spans="1:7" ht="36.6" customHeight="1" x14ac:dyDescent="0.25">
      <c r="A980" s="29">
        <v>12</v>
      </c>
      <c r="B980" s="49" t="s">
        <v>3729</v>
      </c>
      <c r="C980" s="12" t="s">
        <v>3731</v>
      </c>
    </row>
    <row r="981" spans="1:7" ht="36.6" customHeight="1" x14ac:dyDescent="0.25">
      <c r="A981" s="29">
        <v>12</v>
      </c>
      <c r="B981" s="49" t="s">
        <v>3733</v>
      </c>
      <c r="C981" s="12" t="s">
        <v>3734</v>
      </c>
    </row>
    <row r="982" spans="1:7" ht="36.6" customHeight="1" x14ac:dyDescent="0.25">
      <c r="A982" s="29">
        <v>12</v>
      </c>
      <c r="B982" s="49" t="s">
        <v>3736</v>
      </c>
      <c r="C982" s="12" t="s">
        <v>3738</v>
      </c>
    </row>
    <row r="983" spans="1:7" ht="36.6" customHeight="1" x14ac:dyDescent="0.25">
      <c r="A983" s="29">
        <v>12</v>
      </c>
      <c r="B983" s="49" t="s">
        <v>3740</v>
      </c>
      <c r="C983" s="12" t="s">
        <v>3742</v>
      </c>
    </row>
    <row r="984" spans="1:7" ht="36.6" customHeight="1" x14ac:dyDescent="0.25">
      <c r="A984" s="29">
        <v>12</v>
      </c>
      <c r="B984" s="49" t="s">
        <v>334</v>
      </c>
      <c r="C984" s="12" t="s">
        <v>1172</v>
      </c>
    </row>
    <row r="985" spans="1:7" ht="36.6" customHeight="1" x14ac:dyDescent="0.25">
      <c r="A985" s="29">
        <v>12</v>
      </c>
      <c r="B985" s="49" t="s">
        <v>2262</v>
      </c>
      <c r="C985" s="12" t="s">
        <v>90</v>
      </c>
    </row>
    <row r="986" spans="1:7" ht="36.6" customHeight="1" x14ac:dyDescent="0.25">
      <c r="A986" s="29">
        <v>12</v>
      </c>
      <c r="B986" s="49" t="s">
        <v>3745</v>
      </c>
      <c r="C986" s="12" t="s">
        <v>3746</v>
      </c>
    </row>
    <row r="987" spans="1:7" s="5" customFormat="1" ht="15.6" x14ac:dyDescent="0.25">
      <c r="A987" s="31"/>
      <c r="B987" s="53"/>
      <c r="C987" s="41"/>
      <c r="D987" s="19"/>
      <c r="E987" s="20"/>
      <c r="F987" s="4"/>
      <c r="G987" s="4"/>
    </row>
    <row r="988" spans="1:7" s="5" customFormat="1" ht="15.6" x14ac:dyDescent="0.25">
      <c r="A988" s="31"/>
      <c r="B988" s="53"/>
      <c r="C988" s="41"/>
      <c r="D988" s="19"/>
      <c r="E988" s="20"/>
      <c r="F988" s="4"/>
      <c r="G988" s="4"/>
    </row>
    <row r="989" spans="1:7" s="5" customFormat="1" ht="15.6" x14ac:dyDescent="0.25">
      <c r="A989" s="31"/>
      <c r="B989" s="53"/>
      <c r="C989" s="41"/>
      <c r="D989" s="19"/>
      <c r="E989" s="20"/>
      <c r="F989" s="4"/>
      <c r="G989" s="4"/>
    </row>
    <row r="990" spans="1:7" s="5" customFormat="1" ht="15.6" x14ac:dyDescent="0.25">
      <c r="A990" s="31"/>
      <c r="B990" s="53"/>
      <c r="C990" s="41"/>
      <c r="D990" s="19"/>
      <c r="E990" s="20"/>
      <c r="F990" s="4"/>
      <c r="G990" s="4"/>
    </row>
    <row r="991" spans="1:7" s="5" customFormat="1" ht="15.6" x14ac:dyDescent="0.25">
      <c r="A991" s="31"/>
      <c r="B991" s="53"/>
      <c r="C991" s="41"/>
      <c r="D991" s="19"/>
      <c r="E991" s="20"/>
      <c r="F991" s="4"/>
      <c r="G991" s="4"/>
    </row>
    <row r="992" spans="1:7" s="5" customFormat="1" ht="15.6" x14ac:dyDescent="0.25">
      <c r="A992" s="31"/>
      <c r="B992" s="53"/>
      <c r="C992" s="41"/>
      <c r="D992" s="19"/>
      <c r="E992" s="20"/>
      <c r="F992" s="4"/>
      <c r="G992" s="4"/>
    </row>
    <row r="993" spans="1:7" s="5" customFormat="1" ht="15.6" x14ac:dyDescent="0.25">
      <c r="A993" s="31"/>
      <c r="B993" s="53"/>
      <c r="C993" s="41"/>
      <c r="D993" s="19"/>
      <c r="E993" s="20"/>
      <c r="F993" s="4"/>
      <c r="G993" s="4"/>
    </row>
    <row r="994" spans="1:7" s="5" customFormat="1" ht="15.6" x14ac:dyDescent="0.25">
      <c r="A994" s="31"/>
      <c r="B994" s="53"/>
      <c r="C994" s="41"/>
      <c r="D994" s="19"/>
      <c r="E994" s="20"/>
      <c r="F994" s="4"/>
      <c r="G994" s="4"/>
    </row>
    <row r="995" spans="1:7" s="5" customFormat="1" ht="15.6" x14ac:dyDescent="0.25">
      <c r="A995" s="31"/>
      <c r="B995" s="53"/>
      <c r="C995" s="41"/>
      <c r="D995" s="19"/>
      <c r="E995" s="20"/>
      <c r="F995" s="4"/>
      <c r="G995" s="4"/>
    </row>
    <row r="996" spans="1:7" s="5" customFormat="1" ht="15.6" x14ac:dyDescent="0.25">
      <c r="A996" s="31"/>
      <c r="B996" s="53"/>
      <c r="C996" s="41"/>
      <c r="D996" s="19"/>
      <c r="E996" s="20"/>
      <c r="F996" s="4"/>
      <c r="G996" s="4"/>
    </row>
    <row r="997" spans="1:7" s="5" customFormat="1" ht="15.6" x14ac:dyDescent="0.25">
      <c r="A997" s="31"/>
      <c r="B997" s="53"/>
      <c r="C997" s="41"/>
      <c r="D997" s="19"/>
      <c r="E997" s="20"/>
      <c r="F997" s="4"/>
      <c r="G997" s="4"/>
    </row>
    <row r="998" spans="1:7" s="5" customFormat="1" ht="15.6" x14ac:dyDescent="0.25">
      <c r="A998" s="31"/>
      <c r="B998" s="53"/>
      <c r="C998" s="41"/>
      <c r="D998" s="19"/>
      <c r="E998" s="20"/>
      <c r="F998" s="4"/>
      <c r="G998" s="4"/>
    </row>
    <row r="999" spans="1:7" s="5" customFormat="1" ht="15.6" x14ac:dyDescent="0.25">
      <c r="A999" s="31"/>
      <c r="B999" s="53"/>
      <c r="C999" s="41"/>
      <c r="D999" s="19"/>
      <c r="E999" s="20"/>
      <c r="F999" s="4"/>
      <c r="G999" s="4"/>
    </row>
    <row r="1000" spans="1:7" s="5" customFormat="1" ht="15.6" x14ac:dyDescent="0.25">
      <c r="A1000" s="31"/>
      <c r="B1000" s="53"/>
      <c r="C1000" s="41"/>
      <c r="D1000" s="19"/>
      <c r="E1000" s="20"/>
      <c r="F1000" s="4"/>
      <c r="G1000" s="4"/>
    </row>
    <row r="1001" spans="1:7" s="5" customFormat="1" ht="15.6" x14ac:dyDescent="0.25">
      <c r="A1001" s="31"/>
      <c r="B1001" s="53"/>
      <c r="C1001" s="41"/>
      <c r="D1001" s="19"/>
      <c r="E1001" s="20"/>
      <c r="F1001" s="4"/>
      <c r="G1001" s="4"/>
    </row>
    <row r="1002" spans="1:7" s="5" customFormat="1" ht="15.6" x14ac:dyDescent="0.25">
      <c r="A1002" s="31"/>
      <c r="B1002" s="53"/>
      <c r="C1002" s="41"/>
      <c r="D1002" s="19"/>
      <c r="E1002" s="20"/>
      <c r="F1002" s="4"/>
      <c r="G1002" s="4"/>
    </row>
    <row r="1003" spans="1:7" s="5" customFormat="1" ht="15.6" x14ac:dyDescent="0.25">
      <c r="A1003" s="31"/>
      <c r="B1003" s="53"/>
      <c r="C1003" s="41"/>
      <c r="D1003" s="19"/>
      <c r="E1003" s="20"/>
      <c r="F1003" s="4"/>
      <c r="G1003" s="4"/>
    </row>
    <row r="1004" spans="1:7" s="5" customFormat="1" ht="15.6" x14ac:dyDescent="0.25">
      <c r="A1004" s="31"/>
      <c r="B1004" s="53"/>
      <c r="C1004" s="41"/>
      <c r="D1004" s="19"/>
      <c r="E1004" s="20"/>
      <c r="F1004" s="4"/>
      <c r="G1004" s="4"/>
    </row>
    <row r="1005" spans="1:7" s="5" customFormat="1" x14ac:dyDescent="0.25">
      <c r="A1005" s="31"/>
      <c r="B1005" s="17"/>
      <c r="C1005" s="41"/>
      <c r="D1005" s="19"/>
      <c r="E1005" s="20"/>
      <c r="F1005" s="4"/>
      <c r="G1005" s="4"/>
    </row>
    <row r="1006" spans="1:7" s="5" customFormat="1" x14ac:dyDescent="0.25">
      <c r="A1006" s="31"/>
      <c r="B1006" s="17"/>
      <c r="C1006" s="41"/>
      <c r="D1006" s="19"/>
      <c r="E1006" s="20"/>
      <c r="F1006" s="4"/>
      <c r="G1006" s="4"/>
    </row>
    <row r="1007" spans="1:7" s="5" customFormat="1" x14ac:dyDescent="0.25">
      <c r="A1007" s="31"/>
      <c r="B1007" s="17"/>
      <c r="C1007" s="41"/>
      <c r="D1007" s="19"/>
      <c r="E1007" s="20"/>
      <c r="F1007" s="4"/>
      <c r="G1007" s="4"/>
    </row>
    <row r="1008" spans="1:7" s="5" customFormat="1" x14ac:dyDescent="0.25">
      <c r="A1008" s="31"/>
      <c r="B1008" s="17"/>
      <c r="C1008" s="41"/>
      <c r="D1008" s="19"/>
      <c r="E1008" s="20"/>
      <c r="F1008" s="4"/>
      <c r="G1008" s="4"/>
    </row>
    <row r="1009" spans="1:7" s="5" customFormat="1" x14ac:dyDescent="0.25">
      <c r="A1009" s="31"/>
      <c r="B1009" s="17"/>
      <c r="C1009" s="41"/>
      <c r="D1009" s="19"/>
      <c r="E1009" s="20"/>
      <c r="F1009" s="4"/>
      <c r="G1009" s="4"/>
    </row>
    <row r="1010" spans="1:7" s="5" customFormat="1" x14ac:dyDescent="0.25">
      <c r="A1010" s="31"/>
      <c r="B1010" s="17"/>
      <c r="C1010" s="41"/>
      <c r="D1010" s="19"/>
      <c r="E1010" s="20"/>
      <c r="F1010" s="4"/>
      <c r="G1010" s="4"/>
    </row>
    <row r="1011" spans="1:7" s="5" customFormat="1" x14ac:dyDescent="0.25">
      <c r="A1011" s="31"/>
      <c r="B1011" s="17"/>
      <c r="C1011" s="41"/>
      <c r="D1011" s="19"/>
      <c r="E1011" s="20"/>
      <c r="F1011" s="4"/>
      <c r="G1011" s="4"/>
    </row>
    <row r="1012" spans="1:7" s="5" customFormat="1" x14ac:dyDescent="0.25">
      <c r="A1012" s="31"/>
      <c r="B1012" s="17"/>
      <c r="C1012" s="41"/>
      <c r="D1012" s="19"/>
      <c r="E1012" s="20"/>
      <c r="F1012" s="4"/>
      <c r="G1012" s="4"/>
    </row>
    <row r="1013" spans="1:7" s="5" customFormat="1" x14ac:dyDescent="0.25">
      <c r="A1013" s="31"/>
      <c r="B1013" s="17"/>
      <c r="C1013" s="41"/>
      <c r="D1013" s="19"/>
      <c r="E1013" s="20"/>
      <c r="F1013" s="4"/>
      <c r="G1013" s="4"/>
    </row>
    <row r="1014" spans="1:7" s="5" customFormat="1" x14ac:dyDescent="0.25">
      <c r="A1014" s="31"/>
      <c r="B1014" s="17"/>
      <c r="C1014" s="41"/>
      <c r="D1014" s="19"/>
      <c r="E1014" s="20"/>
      <c r="F1014" s="4"/>
      <c r="G1014" s="4"/>
    </row>
    <row r="1015" spans="1:7" s="5" customFormat="1" x14ac:dyDescent="0.25">
      <c r="A1015" s="31"/>
      <c r="B1015" s="17"/>
      <c r="C1015" s="41"/>
      <c r="D1015" s="19"/>
      <c r="E1015" s="20"/>
      <c r="F1015" s="4"/>
      <c r="G1015" s="4"/>
    </row>
    <row r="1016" spans="1:7" s="5" customFormat="1" x14ac:dyDescent="0.25">
      <c r="A1016" s="31"/>
      <c r="B1016" s="17"/>
      <c r="C1016" s="41"/>
      <c r="D1016" s="19"/>
      <c r="E1016" s="20"/>
      <c r="F1016" s="4"/>
      <c r="G1016" s="4"/>
    </row>
    <row r="1017" spans="1:7" s="5" customFormat="1" x14ac:dyDescent="0.25">
      <c r="A1017" s="31"/>
      <c r="B1017" s="17"/>
      <c r="C1017" s="41"/>
      <c r="D1017" s="19"/>
      <c r="E1017" s="20"/>
      <c r="F1017" s="4"/>
      <c r="G1017" s="4"/>
    </row>
    <row r="1018" spans="1:7" s="5" customFormat="1" x14ac:dyDescent="0.25">
      <c r="A1018" s="31"/>
      <c r="B1018" s="17"/>
      <c r="C1018" s="41"/>
      <c r="D1018" s="19"/>
      <c r="E1018" s="20"/>
      <c r="F1018" s="4"/>
      <c r="G1018" s="4"/>
    </row>
    <row r="1019" spans="1:7" s="5" customFormat="1" x14ac:dyDescent="0.25">
      <c r="A1019" s="31"/>
      <c r="B1019" s="17"/>
      <c r="C1019" s="41"/>
      <c r="D1019" s="19"/>
      <c r="E1019" s="20"/>
      <c r="F1019" s="4"/>
      <c r="G1019" s="4"/>
    </row>
    <row r="1020" spans="1:7" s="5" customFormat="1" x14ac:dyDescent="0.25">
      <c r="A1020" s="31"/>
      <c r="B1020" s="17"/>
      <c r="C1020" s="42"/>
      <c r="D1020" s="19"/>
      <c r="E1020" s="20"/>
      <c r="F1020" s="4"/>
      <c r="G1020" s="4"/>
    </row>
    <row r="1021" spans="1:7" s="5" customFormat="1" x14ac:dyDescent="0.25">
      <c r="A1021" s="31"/>
      <c r="B1021" s="17"/>
      <c r="C1021" s="41"/>
      <c r="D1021" s="19"/>
      <c r="E1021" s="20"/>
      <c r="F1021" s="4"/>
      <c r="G1021" s="4"/>
    </row>
    <row r="1022" spans="1:7" s="5" customFormat="1" x14ac:dyDescent="0.25">
      <c r="A1022" s="31"/>
      <c r="B1022" s="17"/>
      <c r="C1022" s="41"/>
      <c r="D1022" s="19"/>
      <c r="E1022" s="20"/>
      <c r="F1022" s="4"/>
      <c r="G1022" s="4"/>
    </row>
    <row r="1023" spans="1:7" s="5" customFormat="1" x14ac:dyDescent="0.25">
      <c r="A1023" s="31"/>
      <c r="B1023" s="17"/>
      <c r="C1023" s="41"/>
      <c r="D1023" s="19"/>
      <c r="E1023" s="20"/>
      <c r="F1023" s="4"/>
      <c r="G1023" s="4"/>
    </row>
    <row r="1024" spans="1:7" s="5" customFormat="1" x14ac:dyDescent="0.25">
      <c r="A1024" s="31"/>
      <c r="B1024" s="17"/>
      <c r="C1024" s="41"/>
      <c r="D1024" s="19"/>
      <c r="E1024" s="20"/>
      <c r="F1024" s="4"/>
      <c r="G1024" s="4"/>
    </row>
    <row r="1025" spans="1:7" s="5" customFormat="1" x14ac:dyDescent="0.25">
      <c r="A1025" s="31"/>
      <c r="B1025" s="17"/>
      <c r="C1025" s="41"/>
      <c r="D1025" s="19"/>
      <c r="E1025" s="20"/>
      <c r="F1025" s="4"/>
      <c r="G1025" s="4"/>
    </row>
    <row r="1026" spans="1:7" s="5" customFormat="1" x14ac:dyDescent="0.25">
      <c r="A1026" s="31"/>
      <c r="B1026" s="17"/>
      <c r="C1026" s="41"/>
      <c r="D1026" s="19"/>
      <c r="E1026" s="20"/>
      <c r="F1026" s="4"/>
      <c r="G1026" s="4"/>
    </row>
    <row r="1027" spans="1:7" s="5" customFormat="1" x14ac:dyDescent="0.25">
      <c r="A1027" s="31"/>
      <c r="B1027" s="17"/>
      <c r="C1027" s="41"/>
      <c r="D1027" s="19"/>
      <c r="E1027" s="20"/>
      <c r="F1027" s="4"/>
      <c r="G1027" s="4"/>
    </row>
    <row r="1028" spans="1:7" s="5" customFormat="1" x14ac:dyDescent="0.25">
      <c r="A1028" s="31"/>
      <c r="B1028" s="17"/>
      <c r="C1028" s="41"/>
      <c r="D1028" s="19"/>
      <c r="E1028" s="20"/>
      <c r="F1028" s="4"/>
      <c r="G1028" s="4"/>
    </row>
    <row r="1029" spans="1:7" s="5" customFormat="1" x14ac:dyDescent="0.25">
      <c r="A1029" s="31"/>
      <c r="B1029" s="17"/>
      <c r="C1029" s="41"/>
      <c r="D1029" s="19"/>
      <c r="E1029" s="20"/>
      <c r="F1029" s="4"/>
      <c r="G1029" s="4"/>
    </row>
    <row r="1030" spans="1:7" s="5" customFormat="1" x14ac:dyDescent="0.25">
      <c r="A1030" s="31"/>
      <c r="B1030" s="17"/>
      <c r="C1030" s="41"/>
      <c r="D1030" s="19"/>
      <c r="E1030" s="20"/>
      <c r="F1030" s="4"/>
      <c r="G1030" s="4"/>
    </row>
    <row r="1031" spans="1:7" s="5" customFormat="1" x14ac:dyDescent="0.25">
      <c r="A1031" s="31"/>
      <c r="B1031" s="17"/>
      <c r="C1031" s="41"/>
      <c r="D1031" s="19"/>
      <c r="E1031" s="20"/>
      <c r="F1031" s="4"/>
      <c r="G1031" s="4"/>
    </row>
    <row r="1032" spans="1:7" s="5" customFormat="1" x14ac:dyDescent="0.25">
      <c r="A1032" s="31"/>
      <c r="B1032" s="17"/>
      <c r="C1032" s="41"/>
      <c r="D1032" s="19"/>
      <c r="E1032" s="20"/>
      <c r="F1032" s="4"/>
      <c r="G1032" s="4"/>
    </row>
    <row r="1033" spans="1:7" s="5" customFormat="1" x14ac:dyDescent="0.25">
      <c r="A1033" s="31"/>
      <c r="B1033" s="17"/>
      <c r="C1033" s="41"/>
      <c r="D1033" s="19"/>
      <c r="E1033" s="20"/>
      <c r="F1033" s="4"/>
      <c r="G1033" s="4"/>
    </row>
    <row r="1034" spans="1:7" s="5" customFormat="1" x14ac:dyDescent="0.25">
      <c r="A1034" s="31"/>
      <c r="B1034" s="17"/>
      <c r="C1034" s="41"/>
      <c r="D1034" s="19"/>
      <c r="E1034" s="20"/>
      <c r="F1034" s="4"/>
      <c r="G1034" s="4"/>
    </row>
    <row r="1035" spans="1:7" s="5" customFormat="1" x14ac:dyDescent="0.25">
      <c r="A1035" s="31"/>
      <c r="B1035" s="17"/>
      <c r="C1035" s="41"/>
      <c r="D1035" s="19"/>
      <c r="E1035" s="20"/>
      <c r="F1035" s="4"/>
      <c r="G1035" s="4"/>
    </row>
    <row r="1036" spans="1:7" s="5" customFormat="1" x14ac:dyDescent="0.25">
      <c r="A1036" s="31"/>
      <c r="B1036" s="17"/>
      <c r="C1036" s="41"/>
      <c r="D1036" s="19"/>
      <c r="E1036" s="20"/>
      <c r="F1036" s="4"/>
      <c r="G1036" s="4"/>
    </row>
    <row r="1037" spans="1:7" s="5" customFormat="1" x14ac:dyDescent="0.25">
      <c r="A1037" s="31"/>
      <c r="B1037" s="17"/>
      <c r="C1037" s="41"/>
      <c r="D1037" s="19"/>
      <c r="E1037" s="20"/>
      <c r="F1037" s="4"/>
      <c r="G1037" s="4"/>
    </row>
    <row r="1038" spans="1:7" s="5" customFormat="1" x14ac:dyDescent="0.25">
      <c r="A1038" s="31"/>
      <c r="B1038" s="17"/>
      <c r="C1038" s="41"/>
      <c r="D1038" s="19"/>
      <c r="E1038" s="20"/>
      <c r="F1038" s="4"/>
      <c r="G1038" s="4"/>
    </row>
    <row r="1039" spans="1:7" s="5" customFormat="1" x14ac:dyDescent="0.25">
      <c r="A1039" s="31"/>
      <c r="B1039" s="17"/>
      <c r="C1039" s="41"/>
      <c r="D1039" s="19"/>
      <c r="E1039" s="20"/>
      <c r="F1039" s="4"/>
      <c r="G1039" s="4"/>
    </row>
    <row r="1040" spans="1:7" s="5" customFormat="1" x14ac:dyDescent="0.25">
      <c r="A1040" s="31"/>
      <c r="B1040" s="17"/>
      <c r="C1040" s="41"/>
      <c r="D1040" s="19"/>
      <c r="E1040" s="20"/>
      <c r="F1040" s="4"/>
      <c r="G1040" s="4"/>
    </row>
    <row r="1041" spans="1:7" s="5" customFormat="1" x14ac:dyDescent="0.25">
      <c r="A1041" s="31"/>
      <c r="B1041" s="17"/>
      <c r="C1041" s="41"/>
      <c r="D1041" s="19"/>
      <c r="E1041" s="20"/>
      <c r="F1041" s="4"/>
      <c r="G1041" s="4"/>
    </row>
    <row r="1042" spans="1:7" s="5" customFormat="1" x14ac:dyDescent="0.25">
      <c r="A1042" s="31"/>
      <c r="B1042" s="17"/>
      <c r="C1042" s="41"/>
      <c r="D1042" s="19"/>
      <c r="E1042" s="20"/>
      <c r="F1042" s="4"/>
      <c r="G1042" s="4"/>
    </row>
    <row r="1043" spans="1:7" s="5" customFormat="1" x14ac:dyDescent="0.25">
      <c r="A1043" s="31"/>
      <c r="B1043" s="17"/>
      <c r="C1043" s="41"/>
      <c r="D1043" s="19"/>
      <c r="E1043" s="20"/>
      <c r="F1043" s="4"/>
      <c r="G1043" s="4"/>
    </row>
    <row r="1044" spans="1:7" s="5" customFormat="1" x14ac:dyDescent="0.25">
      <c r="A1044" s="31"/>
      <c r="B1044" s="17"/>
      <c r="C1044" s="41"/>
      <c r="D1044" s="19"/>
      <c r="E1044" s="20"/>
      <c r="F1044" s="4"/>
      <c r="G1044" s="4"/>
    </row>
    <row r="1045" spans="1:7" s="5" customFormat="1" x14ac:dyDescent="0.25">
      <c r="A1045" s="43"/>
      <c r="B1045" s="17"/>
      <c r="C1045" s="41"/>
      <c r="D1045" s="19"/>
      <c r="E1045" s="20"/>
      <c r="F1045" s="4"/>
      <c r="G1045" s="4"/>
    </row>
    <row r="1046" spans="1:7" s="5" customFormat="1" x14ac:dyDescent="0.25">
      <c r="A1046" s="43"/>
      <c r="B1046" s="17"/>
      <c r="C1046" s="41"/>
      <c r="D1046" s="19"/>
      <c r="E1046" s="20"/>
      <c r="F1046" s="4"/>
      <c r="G1046" s="4"/>
    </row>
    <row r="1047" spans="1:7" s="5" customFormat="1" x14ac:dyDescent="0.25">
      <c r="A1047" s="43"/>
      <c r="B1047" s="17"/>
      <c r="C1047" s="41"/>
      <c r="D1047" s="19"/>
      <c r="E1047" s="20"/>
      <c r="F1047" s="4"/>
      <c r="G1047" s="4"/>
    </row>
    <row r="1048" spans="1:7" s="5" customFormat="1" x14ac:dyDescent="0.25">
      <c r="A1048" s="43"/>
      <c r="B1048" s="17"/>
      <c r="C1048" s="41"/>
      <c r="D1048" s="19"/>
      <c r="E1048" s="20"/>
      <c r="F1048" s="4"/>
      <c r="G1048" s="4"/>
    </row>
    <row r="1049" spans="1:7" s="5" customFormat="1" x14ac:dyDescent="0.25">
      <c r="A1049" s="43"/>
      <c r="B1049" s="17"/>
      <c r="C1049" s="41"/>
      <c r="D1049" s="19"/>
      <c r="E1049" s="20"/>
      <c r="F1049" s="4"/>
      <c r="G1049" s="4"/>
    </row>
    <row r="1050" spans="1:7" s="5" customFormat="1" x14ac:dyDescent="0.25">
      <c r="A1050" s="43"/>
      <c r="B1050" s="17"/>
      <c r="C1050" s="41"/>
      <c r="D1050" s="19"/>
      <c r="E1050" s="20"/>
      <c r="F1050" s="4"/>
      <c r="G1050" s="4"/>
    </row>
    <row r="1051" spans="1:7" s="5" customFormat="1" x14ac:dyDescent="0.25">
      <c r="A1051" s="43"/>
      <c r="B1051" s="17"/>
      <c r="C1051" s="41"/>
      <c r="D1051" s="19"/>
      <c r="E1051" s="20"/>
      <c r="F1051" s="4"/>
      <c r="G1051" s="4"/>
    </row>
    <row r="1052" spans="1:7" s="5" customFormat="1" x14ac:dyDescent="0.25">
      <c r="A1052" s="43"/>
      <c r="B1052" s="17"/>
      <c r="C1052" s="41"/>
      <c r="D1052" s="19"/>
      <c r="E1052" s="20"/>
      <c r="F1052" s="4"/>
      <c r="G1052" s="4"/>
    </row>
    <row r="1053" spans="1:7" s="5" customFormat="1" x14ac:dyDescent="0.25">
      <c r="A1053" s="43"/>
      <c r="B1053" s="17"/>
      <c r="C1053" s="41"/>
      <c r="D1053" s="19"/>
      <c r="E1053" s="20"/>
      <c r="F1053" s="4"/>
      <c r="G1053" s="4"/>
    </row>
    <row r="1054" spans="1:7" s="5" customFormat="1" x14ac:dyDescent="0.25">
      <c r="A1054" s="43"/>
      <c r="B1054" s="17"/>
      <c r="C1054" s="41"/>
      <c r="D1054" s="19"/>
      <c r="E1054" s="20"/>
      <c r="F1054" s="4"/>
      <c r="G1054" s="4"/>
    </row>
    <row r="1055" spans="1:7" s="5" customFormat="1" x14ac:dyDescent="0.25">
      <c r="A1055" s="43"/>
      <c r="B1055" s="17"/>
      <c r="C1055" s="41"/>
      <c r="D1055" s="19"/>
      <c r="E1055" s="20"/>
      <c r="F1055" s="4"/>
      <c r="G1055" s="4"/>
    </row>
    <row r="1056" spans="1:7" s="5" customFormat="1" x14ac:dyDescent="0.25">
      <c r="A1056" s="43"/>
      <c r="B1056" s="17"/>
      <c r="C1056" s="41"/>
      <c r="D1056" s="19"/>
      <c r="E1056" s="20"/>
      <c r="F1056" s="4"/>
      <c r="G1056" s="4"/>
    </row>
    <row r="1057" spans="1:7" s="5" customFormat="1" x14ac:dyDescent="0.25">
      <c r="A1057" s="43"/>
      <c r="B1057" s="17"/>
      <c r="C1057" s="41"/>
      <c r="D1057" s="19"/>
      <c r="E1057" s="20"/>
      <c r="F1057" s="4"/>
      <c r="G1057" s="4"/>
    </row>
    <row r="1058" spans="1:7" s="5" customFormat="1" x14ac:dyDescent="0.25">
      <c r="A1058" s="43"/>
      <c r="B1058" s="17"/>
      <c r="C1058" s="41"/>
      <c r="D1058" s="19"/>
      <c r="E1058" s="20"/>
      <c r="F1058" s="4"/>
      <c r="G1058" s="4"/>
    </row>
    <row r="1059" spans="1:7" s="5" customFormat="1" x14ac:dyDescent="0.25">
      <c r="A1059" s="43"/>
      <c r="B1059" s="17"/>
      <c r="C1059" s="41"/>
      <c r="D1059" s="19"/>
      <c r="E1059" s="20"/>
      <c r="F1059" s="4"/>
      <c r="G1059" s="4"/>
    </row>
    <row r="1060" spans="1:7" s="5" customFormat="1" x14ac:dyDescent="0.25">
      <c r="A1060" s="43"/>
      <c r="B1060" s="17"/>
      <c r="C1060" s="41"/>
      <c r="D1060" s="19"/>
      <c r="E1060" s="20"/>
      <c r="F1060" s="4"/>
      <c r="G1060" s="4"/>
    </row>
    <row r="1061" spans="1:7" s="5" customFormat="1" x14ac:dyDescent="0.25">
      <c r="A1061" s="43"/>
      <c r="B1061" s="17"/>
      <c r="C1061" s="41"/>
      <c r="D1061" s="19"/>
      <c r="E1061" s="20"/>
      <c r="F1061" s="4"/>
      <c r="G1061" s="4"/>
    </row>
    <row r="1062" spans="1:7" s="5" customFormat="1" x14ac:dyDescent="0.25">
      <c r="A1062" s="43"/>
      <c r="B1062" s="17"/>
      <c r="C1062" s="41"/>
      <c r="D1062" s="19"/>
      <c r="E1062" s="20"/>
      <c r="F1062" s="4"/>
      <c r="G1062" s="4"/>
    </row>
    <row r="1063" spans="1:7" s="5" customFormat="1" x14ac:dyDescent="0.25">
      <c r="A1063" s="43"/>
      <c r="B1063" s="17"/>
      <c r="C1063" s="41"/>
      <c r="D1063" s="19"/>
      <c r="E1063" s="20"/>
      <c r="F1063" s="4"/>
      <c r="G1063" s="4"/>
    </row>
    <row r="1064" spans="1:7" s="5" customFormat="1" x14ac:dyDescent="0.25">
      <c r="A1064" s="43"/>
      <c r="B1064" s="17"/>
      <c r="C1064" s="41"/>
      <c r="D1064" s="19"/>
      <c r="E1064" s="20"/>
      <c r="F1064" s="4"/>
      <c r="G1064" s="4"/>
    </row>
    <row r="1065" spans="1:7" s="5" customFormat="1" x14ac:dyDescent="0.25">
      <c r="A1065" s="43"/>
      <c r="B1065" s="17"/>
      <c r="C1065" s="41"/>
      <c r="D1065" s="19"/>
      <c r="E1065" s="20"/>
      <c r="F1065" s="4"/>
      <c r="G1065" s="4"/>
    </row>
    <row r="1066" spans="1:7" s="5" customFormat="1" x14ac:dyDescent="0.25">
      <c r="A1066" s="43"/>
      <c r="B1066" s="17"/>
      <c r="C1066" s="41"/>
      <c r="D1066" s="19"/>
      <c r="E1066" s="20"/>
      <c r="F1066" s="4"/>
      <c r="G1066" s="4"/>
    </row>
    <row r="1067" spans="1:7" s="5" customFormat="1" x14ac:dyDescent="0.25">
      <c r="A1067" s="43"/>
      <c r="B1067" s="17"/>
      <c r="C1067" s="41"/>
      <c r="D1067" s="19"/>
      <c r="E1067" s="20"/>
      <c r="F1067" s="4"/>
      <c r="G1067" s="4"/>
    </row>
    <row r="1068" spans="1:7" s="5" customFormat="1" x14ac:dyDescent="0.25">
      <c r="A1068" s="43"/>
      <c r="B1068" s="17"/>
      <c r="C1068" s="41"/>
      <c r="D1068" s="19"/>
      <c r="E1068" s="20"/>
      <c r="F1068" s="4"/>
      <c r="G1068" s="4"/>
    </row>
    <row r="1069" spans="1:7" s="5" customFormat="1" x14ac:dyDescent="0.25">
      <c r="A1069" s="43"/>
      <c r="B1069" s="17"/>
      <c r="C1069" s="41"/>
      <c r="D1069" s="19"/>
      <c r="E1069" s="20"/>
      <c r="F1069" s="4"/>
      <c r="G1069" s="4"/>
    </row>
    <row r="1070" spans="1:7" s="5" customFormat="1" x14ac:dyDescent="0.25">
      <c r="A1070" s="43"/>
      <c r="B1070" s="17"/>
      <c r="C1070" s="41"/>
      <c r="D1070" s="19"/>
      <c r="E1070" s="20"/>
      <c r="F1070" s="4"/>
      <c r="G1070" s="4"/>
    </row>
    <row r="1071" spans="1:7" s="5" customFormat="1" x14ac:dyDescent="0.25">
      <c r="A1071" s="43"/>
      <c r="B1071" s="17"/>
      <c r="C1071" s="41"/>
      <c r="D1071" s="19"/>
      <c r="E1071" s="20"/>
      <c r="F1071" s="4"/>
      <c r="G1071" s="4"/>
    </row>
    <row r="1072" spans="1:7" s="5" customFormat="1" x14ac:dyDescent="0.25">
      <c r="A1072" s="43"/>
      <c r="B1072" s="17"/>
      <c r="C1072" s="41"/>
      <c r="D1072" s="19"/>
      <c r="E1072" s="20"/>
      <c r="F1072" s="4"/>
      <c r="G1072" s="4"/>
    </row>
    <row r="1073" spans="1:7" s="5" customFormat="1" x14ac:dyDescent="0.25">
      <c r="A1073" s="43"/>
      <c r="B1073" s="17"/>
      <c r="C1073" s="41"/>
      <c r="D1073" s="19"/>
      <c r="E1073" s="20"/>
      <c r="F1073" s="4"/>
      <c r="G1073" s="4"/>
    </row>
    <row r="1074" spans="1:7" s="5" customFormat="1" x14ac:dyDescent="0.25">
      <c r="A1074" s="43"/>
      <c r="B1074" s="17"/>
      <c r="C1074" s="44"/>
      <c r="D1074" s="19"/>
      <c r="E1074" s="20"/>
      <c r="F1074" s="4"/>
      <c r="G1074" s="4"/>
    </row>
    <row r="1075" spans="1:7" s="5" customFormat="1" x14ac:dyDescent="0.25">
      <c r="A1075" s="43"/>
      <c r="B1075" s="17"/>
      <c r="C1075" s="41"/>
      <c r="D1075" s="19"/>
      <c r="E1075" s="20"/>
      <c r="F1075" s="4"/>
      <c r="G1075" s="4"/>
    </row>
    <row r="1076" spans="1:7" s="5" customFormat="1" x14ac:dyDescent="0.25">
      <c r="A1076" s="43"/>
      <c r="B1076" s="17"/>
      <c r="C1076" s="41"/>
      <c r="D1076" s="19"/>
      <c r="E1076" s="20"/>
      <c r="F1076" s="4"/>
      <c r="G1076" s="4"/>
    </row>
    <row r="1077" spans="1:7" s="5" customFormat="1" x14ac:dyDescent="0.25">
      <c r="A1077" s="43"/>
      <c r="B1077" s="17"/>
      <c r="C1077" s="41"/>
      <c r="D1077" s="19"/>
      <c r="E1077" s="20"/>
      <c r="F1077" s="4"/>
      <c r="G1077" s="4"/>
    </row>
    <row r="1078" spans="1:7" s="5" customFormat="1" x14ac:dyDescent="0.25">
      <c r="A1078" s="43"/>
      <c r="B1078" s="17"/>
      <c r="C1078" s="41"/>
      <c r="D1078" s="19"/>
      <c r="E1078" s="20"/>
      <c r="F1078" s="4"/>
      <c r="G1078" s="4"/>
    </row>
    <row r="1079" spans="1:7" s="5" customFormat="1" x14ac:dyDescent="0.25">
      <c r="A1079" s="43"/>
      <c r="B1079" s="17"/>
      <c r="C1079" s="41"/>
      <c r="D1079" s="19"/>
      <c r="E1079" s="20"/>
      <c r="F1079" s="4"/>
      <c r="G1079" s="4"/>
    </row>
    <row r="1080" spans="1:7" s="5" customFormat="1" x14ac:dyDescent="0.25">
      <c r="A1080" s="43"/>
      <c r="B1080" s="17"/>
      <c r="C1080" s="41"/>
      <c r="D1080" s="19"/>
      <c r="E1080" s="20"/>
      <c r="F1080" s="4"/>
      <c r="G1080" s="4"/>
    </row>
    <row r="1081" spans="1:7" s="5" customFormat="1" x14ac:dyDescent="0.25">
      <c r="A1081" s="43"/>
      <c r="B1081" s="17"/>
      <c r="C1081" s="41"/>
      <c r="D1081" s="19"/>
      <c r="E1081" s="20"/>
      <c r="F1081" s="4"/>
      <c r="G1081" s="4"/>
    </row>
    <row r="1082" spans="1:7" s="5" customFormat="1" x14ac:dyDescent="0.25">
      <c r="A1082" s="43"/>
      <c r="B1082" s="17"/>
      <c r="C1082" s="41"/>
      <c r="D1082" s="19"/>
      <c r="E1082" s="20"/>
      <c r="F1082" s="4"/>
      <c r="G1082" s="4"/>
    </row>
    <row r="1083" spans="1:7" s="5" customFormat="1" x14ac:dyDescent="0.25">
      <c r="A1083" s="43"/>
      <c r="B1083" s="17"/>
      <c r="C1083" s="41"/>
      <c r="D1083" s="19"/>
      <c r="E1083" s="20"/>
      <c r="F1083" s="4"/>
      <c r="G1083" s="4"/>
    </row>
    <row r="1084" spans="1:7" s="5" customFormat="1" x14ac:dyDescent="0.25">
      <c r="A1084" s="43"/>
      <c r="B1084" s="17"/>
      <c r="C1084" s="41"/>
      <c r="D1084" s="19"/>
      <c r="E1084" s="20"/>
      <c r="F1084" s="4"/>
      <c r="G1084" s="4"/>
    </row>
    <row r="1085" spans="1:7" s="5" customFormat="1" x14ac:dyDescent="0.25">
      <c r="A1085" s="43"/>
      <c r="B1085" s="17"/>
      <c r="C1085" s="41"/>
      <c r="D1085" s="19"/>
      <c r="E1085" s="20"/>
      <c r="F1085" s="4"/>
      <c r="G1085" s="4"/>
    </row>
    <row r="1086" spans="1:7" s="5" customFormat="1" x14ac:dyDescent="0.25">
      <c r="A1086" s="43"/>
      <c r="B1086" s="17"/>
      <c r="C1086" s="41"/>
      <c r="D1086" s="19"/>
      <c r="E1086" s="20"/>
      <c r="F1086" s="4"/>
      <c r="G1086" s="4"/>
    </row>
    <row r="1087" spans="1:7" s="5" customFormat="1" x14ac:dyDescent="0.25">
      <c r="A1087" s="43"/>
      <c r="B1087" s="17"/>
      <c r="C1087" s="41"/>
      <c r="D1087" s="19"/>
      <c r="E1087" s="20"/>
      <c r="F1087" s="4"/>
      <c r="G1087" s="4"/>
    </row>
    <row r="1088" spans="1:7" s="5" customFormat="1" x14ac:dyDescent="0.25">
      <c r="A1088" s="43"/>
      <c r="B1088" s="17"/>
      <c r="C1088" s="41"/>
      <c r="D1088" s="19"/>
      <c r="E1088" s="20"/>
      <c r="F1088" s="4"/>
      <c r="G1088" s="4"/>
    </row>
    <row r="1089" spans="1:7" s="5" customFormat="1" x14ac:dyDescent="0.25">
      <c r="A1089" s="43"/>
      <c r="B1089" s="17"/>
      <c r="C1089" s="41"/>
      <c r="D1089" s="19"/>
      <c r="E1089" s="20"/>
      <c r="F1089" s="4"/>
      <c r="G1089" s="4"/>
    </row>
    <row r="1090" spans="1:7" s="5" customFormat="1" x14ac:dyDescent="0.25">
      <c r="A1090" s="43"/>
      <c r="B1090" s="17"/>
      <c r="C1090" s="41"/>
      <c r="D1090" s="19"/>
      <c r="E1090" s="20"/>
      <c r="F1090" s="4"/>
      <c r="G1090" s="4"/>
    </row>
    <row r="1091" spans="1:7" s="5" customFormat="1" x14ac:dyDescent="0.25">
      <c r="A1091" s="43"/>
      <c r="B1091" s="17"/>
      <c r="C1091" s="41"/>
      <c r="D1091" s="19"/>
      <c r="E1091" s="20"/>
      <c r="F1091" s="4"/>
      <c r="G1091" s="4"/>
    </row>
    <row r="1092" spans="1:7" s="5" customFormat="1" x14ac:dyDescent="0.25">
      <c r="A1092" s="43"/>
      <c r="B1092" s="17"/>
      <c r="C1092" s="41"/>
      <c r="D1092" s="19"/>
      <c r="E1092" s="20"/>
      <c r="F1092" s="4"/>
      <c r="G1092" s="4"/>
    </row>
    <row r="1093" spans="1:7" s="5" customFormat="1" x14ac:dyDescent="0.25">
      <c r="A1093" s="43"/>
      <c r="B1093" s="17"/>
      <c r="C1093" s="41"/>
      <c r="D1093" s="19"/>
      <c r="E1093" s="20"/>
      <c r="F1093" s="4"/>
      <c r="G1093" s="4"/>
    </row>
    <row r="1094" spans="1:7" s="5" customFormat="1" x14ac:dyDescent="0.25">
      <c r="A1094" s="43"/>
      <c r="B1094" s="17"/>
      <c r="C1094" s="41"/>
      <c r="D1094" s="19"/>
      <c r="E1094" s="20"/>
      <c r="F1094" s="4"/>
      <c r="G1094" s="4"/>
    </row>
    <row r="1095" spans="1:7" s="5" customFormat="1" x14ac:dyDescent="0.25">
      <c r="A1095" s="43"/>
      <c r="B1095" s="17"/>
      <c r="C1095" s="41"/>
      <c r="D1095" s="19"/>
      <c r="E1095" s="20"/>
      <c r="F1095" s="4"/>
      <c r="G1095" s="4"/>
    </row>
    <row r="1096" spans="1:7" s="5" customFormat="1" x14ac:dyDescent="0.25">
      <c r="A1096" s="43"/>
      <c r="B1096" s="17"/>
      <c r="C1096" s="41"/>
      <c r="D1096" s="19"/>
      <c r="E1096" s="20"/>
      <c r="F1096" s="4"/>
      <c r="G1096" s="4"/>
    </row>
    <row r="1097" spans="1:7" s="5" customFormat="1" x14ac:dyDescent="0.25">
      <c r="A1097" s="43"/>
      <c r="B1097" s="17"/>
      <c r="C1097" s="41"/>
      <c r="D1097" s="19"/>
      <c r="E1097" s="20"/>
      <c r="F1097" s="4"/>
      <c r="G1097" s="4"/>
    </row>
    <row r="1098" spans="1:7" s="5" customFormat="1" x14ac:dyDescent="0.25">
      <c r="A1098" s="43"/>
      <c r="B1098" s="17"/>
      <c r="C1098" s="41"/>
      <c r="D1098" s="19"/>
      <c r="E1098" s="20"/>
      <c r="F1098" s="4"/>
      <c r="G1098" s="4"/>
    </row>
    <row r="1099" spans="1:7" s="5" customFormat="1" x14ac:dyDescent="0.25">
      <c r="A1099" s="43"/>
      <c r="B1099" s="17"/>
      <c r="C1099" s="41"/>
      <c r="D1099" s="19"/>
      <c r="E1099" s="20"/>
      <c r="F1099" s="4"/>
      <c r="G1099" s="4"/>
    </row>
    <row r="1100" spans="1:7" s="5" customFormat="1" x14ac:dyDescent="0.25">
      <c r="A1100" s="43"/>
      <c r="B1100" s="17"/>
      <c r="C1100" s="41"/>
      <c r="D1100" s="19"/>
      <c r="E1100" s="20"/>
      <c r="F1100" s="4"/>
      <c r="G1100" s="4"/>
    </row>
    <row r="1101" spans="1:7" s="5" customFormat="1" x14ac:dyDescent="0.25">
      <c r="A1101" s="43"/>
      <c r="B1101" s="17"/>
      <c r="C1101" s="41"/>
      <c r="D1101" s="19"/>
      <c r="E1101" s="20"/>
      <c r="F1101" s="4"/>
      <c r="G1101" s="4"/>
    </row>
    <row r="1102" spans="1:7" s="5" customFormat="1" x14ac:dyDescent="0.25">
      <c r="A1102" s="31"/>
      <c r="B1102" s="17"/>
      <c r="C1102" s="41"/>
      <c r="D1102" s="19"/>
      <c r="E1102" s="20"/>
      <c r="F1102" s="4"/>
      <c r="G1102" s="4"/>
    </row>
    <row r="1103" spans="1:7" s="5" customFormat="1" x14ac:dyDescent="0.25">
      <c r="A1103" s="31"/>
      <c r="B1103" s="17"/>
      <c r="C1103" s="41"/>
      <c r="D1103" s="19"/>
      <c r="E1103" s="20"/>
      <c r="F1103" s="4"/>
      <c r="G1103" s="4"/>
    </row>
    <row r="1104" spans="1:7" s="5" customFormat="1" x14ac:dyDescent="0.25">
      <c r="A1104" s="31"/>
      <c r="B1104" s="17"/>
      <c r="C1104" s="41"/>
      <c r="D1104" s="19"/>
      <c r="E1104" s="20"/>
      <c r="F1104" s="4"/>
      <c r="G1104" s="4"/>
    </row>
    <row r="1105" spans="1:7" s="5" customFormat="1" x14ac:dyDescent="0.25">
      <c r="A1105" s="31"/>
      <c r="B1105" s="17"/>
      <c r="C1105" s="41"/>
      <c r="D1105" s="19"/>
      <c r="E1105" s="20"/>
      <c r="F1105" s="4"/>
      <c r="G1105" s="4"/>
    </row>
    <row r="1106" spans="1:7" s="5" customFormat="1" x14ac:dyDescent="0.25">
      <c r="A1106" s="31"/>
      <c r="B1106" s="17"/>
      <c r="C1106" s="41"/>
      <c r="D1106" s="19"/>
      <c r="E1106" s="20"/>
      <c r="F1106" s="4"/>
      <c r="G1106" s="4"/>
    </row>
    <row r="1107" spans="1:7" s="5" customFormat="1" x14ac:dyDescent="0.25">
      <c r="A1107" s="31"/>
      <c r="B1107" s="17"/>
      <c r="C1107" s="41"/>
      <c r="D1107" s="19"/>
      <c r="E1107" s="20"/>
      <c r="F1107" s="4"/>
      <c r="G1107" s="4"/>
    </row>
    <row r="1108" spans="1:7" s="5" customFormat="1" x14ac:dyDescent="0.25">
      <c r="A1108" s="31"/>
      <c r="B1108" s="17"/>
      <c r="C1108" s="41"/>
      <c r="D1108" s="19"/>
      <c r="E1108" s="20"/>
      <c r="F1108" s="4"/>
      <c r="G1108" s="4"/>
    </row>
    <row r="1109" spans="1:7" s="5" customFormat="1" x14ac:dyDescent="0.25">
      <c r="A1109" s="31"/>
      <c r="B1109" s="17"/>
      <c r="C1109" s="41"/>
      <c r="D1109" s="19"/>
      <c r="E1109" s="20"/>
      <c r="F1109" s="4"/>
      <c r="G1109" s="4"/>
    </row>
    <row r="1110" spans="1:7" s="5" customFormat="1" x14ac:dyDescent="0.25">
      <c r="A1110" s="31"/>
      <c r="B1110" s="17"/>
      <c r="C1110" s="41"/>
      <c r="D1110" s="19"/>
      <c r="E1110" s="20"/>
      <c r="F1110" s="4"/>
      <c r="G1110" s="4"/>
    </row>
    <row r="1111" spans="1:7" s="5" customFormat="1" x14ac:dyDescent="0.25">
      <c r="A1111" s="31"/>
      <c r="B1111" s="17"/>
      <c r="C1111" s="41"/>
      <c r="D1111" s="19"/>
      <c r="E1111" s="20"/>
      <c r="F1111" s="4"/>
      <c r="G1111" s="4"/>
    </row>
    <row r="1112" spans="1:7" s="5" customFormat="1" x14ac:dyDescent="0.25">
      <c r="A1112" s="31"/>
      <c r="B1112" s="17"/>
      <c r="C1112" s="41"/>
      <c r="D1112" s="19"/>
      <c r="E1112" s="20"/>
      <c r="F1112" s="4"/>
      <c r="G1112" s="4"/>
    </row>
    <row r="1113" spans="1:7" s="5" customFormat="1" x14ac:dyDescent="0.25">
      <c r="A1113" s="31"/>
      <c r="B1113" s="17"/>
      <c r="C1113" s="41"/>
      <c r="D1113" s="19"/>
      <c r="E1113" s="20"/>
      <c r="F1113" s="4"/>
      <c r="G1113" s="4"/>
    </row>
    <row r="1114" spans="1:7" s="5" customFormat="1" x14ac:dyDescent="0.25">
      <c r="A1114" s="31"/>
      <c r="B1114" s="17"/>
      <c r="C1114" s="41"/>
      <c r="D1114" s="19"/>
      <c r="E1114" s="20"/>
      <c r="F1114" s="4"/>
      <c r="G1114" s="4"/>
    </row>
    <row r="1115" spans="1:7" s="5" customFormat="1" x14ac:dyDescent="0.25">
      <c r="A1115" s="31"/>
      <c r="B1115" s="17"/>
      <c r="C1115" s="41"/>
      <c r="D1115" s="19"/>
      <c r="E1115" s="20"/>
      <c r="F1115" s="4"/>
      <c r="G1115" s="4"/>
    </row>
    <row r="1116" spans="1:7" s="5" customFormat="1" x14ac:dyDescent="0.25">
      <c r="A1116" s="31"/>
      <c r="B1116" s="17"/>
      <c r="C1116" s="41"/>
      <c r="D1116" s="19"/>
      <c r="E1116" s="20"/>
      <c r="F1116" s="4"/>
      <c r="G1116" s="4"/>
    </row>
    <row r="1117" spans="1:7" s="5" customFormat="1" x14ac:dyDescent="0.25">
      <c r="A1117" s="31"/>
      <c r="B1117" s="17"/>
      <c r="C1117" s="41"/>
      <c r="D1117" s="19"/>
      <c r="E1117" s="20"/>
      <c r="F1117" s="4"/>
      <c r="G1117" s="4"/>
    </row>
    <row r="1118" spans="1:7" s="5" customFormat="1" x14ac:dyDescent="0.25">
      <c r="A1118" s="31"/>
      <c r="B1118" s="17"/>
      <c r="C1118" s="41"/>
      <c r="D1118" s="19"/>
      <c r="E1118" s="20"/>
      <c r="F1118" s="4"/>
      <c r="G1118" s="4"/>
    </row>
    <row r="1119" spans="1:7" s="5" customFormat="1" x14ac:dyDescent="0.25">
      <c r="A1119" s="31"/>
      <c r="B1119" s="17"/>
      <c r="C1119" s="41"/>
      <c r="D1119" s="19"/>
      <c r="E1119" s="20"/>
      <c r="F1119" s="4"/>
      <c r="G1119" s="4"/>
    </row>
    <row r="1120" spans="1:7" s="5" customFormat="1" x14ac:dyDescent="0.25">
      <c r="A1120" s="31"/>
      <c r="B1120" s="17"/>
      <c r="C1120" s="41"/>
      <c r="D1120" s="19"/>
      <c r="E1120" s="20"/>
      <c r="F1120" s="4"/>
      <c r="G1120" s="4"/>
    </row>
    <row r="1121" spans="1:7" s="5" customFormat="1" x14ac:dyDescent="0.25">
      <c r="A1121" s="31"/>
      <c r="B1121" s="17"/>
      <c r="C1121" s="41"/>
      <c r="D1121" s="19"/>
      <c r="E1121" s="20"/>
      <c r="F1121" s="4"/>
      <c r="G1121" s="4"/>
    </row>
    <row r="1122" spans="1:7" s="5" customFormat="1" x14ac:dyDescent="0.25">
      <c r="A1122" s="31"/>
      <c r="B1122" s="17"/>
      <c r="C1122" s="41"/>
      <c r="D1122" s="19"/>
      <c r="E1122" s="20"/>
      <c r="F1122" s="4"/>
      <c r="G1122" s="4"/>
    </row>
    <row r="1123" spans="1:7" s="5" customFormat="1" x14ac:dyDescent="0.25">
      <c r="A1123" s="31"/>
      <c r="B1123" s="17"/>
      <c r="C1123" s="41"/>
      <c r="D1123" s="19"/>
      <c r="E1123" s="20"/>
      <c r="F1123" s="4"/>
      <c r="G1123" s="4"/>
    </row>
    <row r="1124" spans="1:7" s="5" customFormat="1" x14ac:dyDescent="0.25">
      <c r="A1124" s="31"/>
      <c r="B1124" s="17"/>
      <c r="C1124" s="41"/>
      <c r="D1124" s="19"/>
      <c r="E1124" s="20"/>
      <c r="F1124" s="4"/>
      <c r="G1124" s="4"/>
    </row>
    <row r="1125" spans="1:7" s="5" customFormat="1" x14ac:dyDescent="0.25">
      <c r="A1125" s="31"/>
      <c r="B1125" s="17"/>
      <c r="C1125" s="41"/>
      <c r="D1125" s="19"/>
      <c r="E1125" s="20"/>
      <c r="F1125" s="4"/>
      <c r="G1125" s="4"/>
    </row>
    <row r="1126" spans="1:7" s="5" customFormat="1" x14ac:dyDescent="0.25">
      <c r="A1126" s="31"/>
      <c r="B1126" s="17"/>
      <c r="C1126" s="41"/>
      <c r="D1126" s="19"/>
      <c r="E1126" s="20"/>
      <c r="F1126" s="4"/>
      <c r="G1126" s="4"/>
    </row>
    <row r="1127" spans="1:7" s="5" customFormat="1" x14ac:dyDescent="0.25">
      <c r="A1127" s="31"/>
      <c r="B1127" s="17"/>
      <c r="C1127" s="41"/>
      <c r="D1127" s="19"/>
      <c r="E1127" s="20"/>
      <c r="F1127" s="4"/>
      <c r="G1127" s="4"/>
    </row>
    <row r="1128" spans="1:7" s="5" customFormat="1" x14ac:dyDescent="0.25">
      <c r="A1128" s="31"/>
      <c r="B1128" s="17"/>
      <c r="C1128" s="41"/>
      <c r="D1128" s="19"/>
      <c r="E1128" s="20"/>
      <c r="F1128" s="4"/>
      <c r="G1128" s="4"/>
    </row>
    <row r="1129" spans="1:7" s="5" customFormat="1" x14ac:dyDescent="0.25">
      <c r="A1129" s="31"/>
      <c r="B1129" s="17"/>
      <c r="C1129" s="41"/>
      <c r="D1129" s="19"/>
      <c r="E1129" s="20"/>
      <c r="F1129" s="4"/>
      <c r="G1129" s="4"/>
    </row>
    <row r="1130" spans="1:7" s="5" customFormat="1" x14ac:dyDescent="0.25">
      <c r="A1130" s="31"/>
      <c r="B1130" s="17"/>
      <c r="C1130" s="41"/>
      <c r="D1130" s="19"/>
      <c r="E1130" s="20"/>
      <c r="F1130" s="4"/>
      <c r="G1130" s="4"/>
    </row>
    <row r="1131" spans="1:7" s="5" customFormat="1" x14ac:dyDescent="0.25">
      <c r="A1131" s="31"/>
      <c r="B1131" s="17"/>
      <c r="C1131" s="41"/>
      <c r="D1131" s="19"/>
      <c r="E1131" s="20"/>
      <c r="F1131" s="4"/>
      <c r="G1131" s="4"/>
    </row>
    <row r="1132" spans="1:7" s="5" customFormat="1" x14ac:dyDescent="0.25">
      <c r="A1132" s="31"/>
      <c r="B1132" s="17"/>
      <c r="C1132" s="41"/>
      <c r="D1132" s="19"/>
      <c r="E1132" s="20"/>
      <c r="F1132" s="4"/>
      <c r="G1132" s="4"/>
    </row>
    <row r="1133" spans="1:7" s="5" customFormat="1" x14ac:dyDescent="0.25">
      <c r="A1133" s="31"/>
      <c r="B1133" s="17"/>
      <c r="C1133" s="41"/>
      <c r="D1133" s="19"/>
      <c r="E1133" s="20"/>
      <c r="F1133" s="4"/>
      <c r="G1133" s="4"/>
    </row>
    <row r="1134" spans="1:7" s="5" customFormat="1" x14ac:dyDescent="0.25">
      <c r="A1134" s="31"/>
      <c r="B1134" s="17"/>
      <c r="C1134" s="41"/>
      <c r="D1134" s="19"/>
      <c r="E1134" s="20"/>
      <c r="F1134" s="4"/>
      <c r="G1134" s="4"/>
    </row>
    <row r="1135" spans="1:7" s="5" customFormat="1" x14ac:dyDescent="0.25">
      <c r="A1135" s="31"/>
      <c r="B1135" s="17"/>
      <c r="C1135" s="41"/>
      <c r="D1135" s="19"/>
      <c r="E1135" s="20"/>
      <c r="F1135" s="4"/>
      <c r="G1135" s="4"/>
    </row>
    <row r="1136" spans="1:7" s="5" customFormat="1" x14ac:dyDescent="0.25">
      <c r="A1136" s="31"/>
      <c r="B1136" s="17"/>
      <c r="C1136" s="41"/>
      <c r="D1136" s="19"/>
      <c r="E1136" s="20"/>
      <c r="F1136" s="4"/>
      <c r="G1136" s="4"/>
    </row>
    <row r="1137" spans="1:7" s="5" customFormat="1" x14ac:dyDescent="0.25">
      <c r="A1137" s="31"/>
      <c r="B1137" s="17"/>
      <c r="C1137" s="41"/>
      <c r="D1137" s="19"/>
      <c r="E1137" s="20"/>
      <c r="F1137" s="4"/>
      <c r="G1137" s="4"/>
    </row>
    <row r="1138" spans="1:7" s="5" customFormat="1" x14ac:dyDescent="0.25">
      <c r="A1138" s="31"/>
      <c r="B1138" s="17"/>
      <c r="C1138" s="41"/>
      <c r="D1138" s="19"/>
      <c r="E1138" s="20"/>
      <c r="F1138" s="4"/>
      <c r="G1138" s="4"/>
    </row>
    <row r="1139" spans="1:7" s="5" customFormat="1" x14ac:dyDescent="0.25">
      <c r="A1139" s="31"/>
      <c r="B1139" s="17"/>
      <c r="C1139" s="41"/>
      <c r="D1139" s="19"/>
      <c r="E1139" s="20"/>
      <c r="F1139" s="4"/>
      <c r="G1139" s="4"/>
    </row>
    <row r="1140" spans="1:7" s="5" customFormat="1" x14ac:dyDescent="0.25">
      <c r="A1140" s="31"/>
      <c r="B1140" s="17"/>
      <c r="C1140" s="41"/>
      <c r="D1140" s="19"/>
      <c r="E1140" s="20"/>
      <c r="F1140" s="4"/>
      <c r="G1140" s="4"/>
    </row>
    <row r="1141" spans="1:7" s="5" customFormat="1" x14ac:dyDescent="0.25">
      <c r="A1141" s="31"/>
      <c r="B1141" s="17"/>
      <c r="C1141" s="41"/>
      <c r="D1141" s="19"/>
      <c r="E1141" s="20"/>
      <c r="F1141" s="4"/>
      <c r="G1141" s="4"/>
    </row>
    <row r="1142" spans="1:7" s="5" customFormat="1" x14ac:dyDescent="0.25">
      <c r="A1142" s="31"/>
      <c r="B1142" s="17"/>
      <c r="C1142" s="41"/>
      <c r="D1142" s="19"/>
      <c r="E1142" s="20"/>
      <c r="F1142" s="4"/>
      <c r="G1142" s="4"/>
    </row>
    <row r="1143" spans="1:7" s="5" customFormat="1" x14ac:dyDescent="0.25">
      <c r="A1143" s="31"/>
      <c r="B1143" s="17"/>
      <c r="C1143" s="41"/>
      <c r="D1143" s="19"/>
      <c r="E1143" s="20"/>
      <c r="F1143" s="4"/>
      <c r="G1143" s="4"/>
    </row>
    <row r="1144" spans="1:7" s="5" customFormat="1" x14ac:dyDescent="0.25">
      <c r="A1144" s="31"/>
      <c r="B1144" s="17"/>
      <c r="C1144" s="41"/>
      <c r="D1144" s="19"/>
      <c r="E1144" s="20"/>
      <c r="F1144" s="4"/>
      <c r="G1144" s="4"/>
    </row>
    <row r="1145" spans="1:7" s="5" customFormat="1" x14ac:dyDescent="0.25">
      <c r="A1145" s="31"/>
      <c r="B1145" s="17"/>
      <c r="C1145" s="41"/>
      <c r="D1145" s="19"/>
      <c r="E1145" s="20"/>
      <c r="F1145" s="4"/>
      <c r="G1145" s="4"/>
    </row>
    <row r="1146" spans="1:7" s="5" customFormat="1" x14ac:dyDescent="0.25">
      <c r="A1146" s="31"/>
      <c r="B1146" s="17"/>
      <c r="C1146" s="41"/>
      <c r="D1146" s="19"/>
      <c r="E1146" s="20"/>
      <c r="F1146" s="4"/>
      <c r="G1146" s="4"/>
    </row>
    <row r="1147" spans="1:7" s="5" customFormat="1" x14ac:dyDescent="0.25">
      <c r="A1147" s="31"/>
      <c r="B1147" s="17"/>
      <c r="C1147" s="41"/>
      <c r="D1147" s="19"/>
      <c r="E1147" s="20"/>
      <c r="F1147" s="4"/>
      <c r="G1147" s="4"/>
    </row>
    <row r="1148" spans="1:7" s="5" customFormat="1" x14ac:dyDescent="0.25">
      <c r="A1148" s="43"/>
      <c r="B1148" s="17"/>
      <c r="C1148" s="41"/>
      <c r="D1148" s="19"/>
      <c r="E1148" s="20"/>
      <c r="F1148" s="4"/>
      <c r="G1148" s="4"/>
    </row>
    <row r="1149" spans="1:7" s="5" customFormat="1" x14ac:dyDescent="0.25">
      <c r="A1149" s="43"/>
      <c r="B1149" s="17"/>
      <c r="C1149" s="41"/>
      <c r="D1149" s="19"/>
      <c r="E1149" s="20"/>
      <c r="F1149" s="4"/>
      <c r="G1149" s="4"/>
    </row>
    <row r="1150" spans="1:7" s="5" customFormat="1" x14ac:dyDescent="0.25">
      <c r="A1150" s="43"/>
      <c r="B1150" s="17"/>
      <c r="C1150" s="41"/>
      <c r="D1150" s="19"/>
      <c r="E1150" s="20"/>
      <c r="F1150" s="4"/>
      <c r="G1150" s="4"/>
    </row>
    <row r="1151" spans="1:7" s="5" customFormat="1" x14ac:dyDescent="0.25">
      <c r="A1151" s="43"/>
      <c r="B1151" s="17"/>
      <c r="C1151" s="41"/>
      <c r="D1151" s="19"/>
      <c r="E1151" s="20"/>
      <c r="F1151" s="4"/>
      <c r="G1151" s="4"/>
    </row>
    <row r="1152" spans="1:7" s="5" customFormat="1" x14ac:dyDescent="0.25">
      <c r="A1152" s="43"/>
      <c r="B1152" s="17"/>
      <c r="C1152" s="41"/>
      <c r="D1152" s="19"/>
      <c r="E1152" s="20"/>
      <c r="F1152" s="4"/>
      <c r="G1152" s="4"/>
    </row>
    <row r="1153" spans="1:7" s="5" customFormat="1" x14ac:dyDescent="0.25">
      <c r="A1153" s="43"/>
      <c r="B1153" s="17"/>
      <c r="C1153" s="41"/>
      <c r="D1153" s="19"/>
      <c r="E1153" s="20"/>
      <c r="F1153" s="4"/>
      <c r="G1153" s="4"/>
    </row>
    <row r="1154" spans="1:7" s="5" customFormat="1" x14ac:dyDescent="0.25">
      <c r="A1154" s="43"/>
      <c r="B1154" s="17"/>
      <c r="C1154" s="41"/>
      <c r="D1154" s="19"/>
      <c r="E1154" s="20"/>
      <c r="F1154" s="4"/>
      <c r="G1154" s="4"/>
    </row>
    <row r="1155" spans="1:7" s="5" customFormat="1" x14ac:dyDescent="0.25">
      <c r="A1155" s="43"/>
      <c r="B1155" s="17"/>
      <c r="C1155" s="41"/>
      <c r="D1155" s="19"/>
      <c r="E1155" s="20"/>
      <c r="F1155" s="4"/>
      <c r="G1155" s="4"/>
    </row>
    <row r="1156" spans="1:7" s="5" customFormat="1" x14ac:dyDescent="0.25">
      <c r="A1156" s="43"/>
      <c r="B1156" s="17"/>
      <c r="C1156" s="41"/>
      <c r="D1156" s="19"/>
      <c r="E1156" s="20"/>
      <c r="F1156" s="4"/>
      <c r="G1156" s="4"/>
    </row>
    <row r="1157" spans="1:7" s="5" customFormat="1" x14ac:dyDescent="0.25">
      <c r="A1157" s="31"/>
      <c r="B1157" s="17"/>
      <c r="C1157" s="41"/>
      <c r="D1157" s="19"/>
      <c r="E1157" s="20"/>
      <c r="F1157" s="4"/>
      <c r="G1157" s="4"/>
    </row>
    <row r="1158" spans="1:7" s="5" customFormat="1" x14ac:dyDescent="0.25">
      <c r="A1158" s="31"/>
      <c r="B1158" s="17"/>
      <c r="C1158" s="41"/>
      <c r="D1158" s="19"/>
      <c r="E1158" s="20"/>
      <c r="F1158" s="4"/>
      <c r="G1158" s="4"/>
    </row>
    <row r="1159" spans="1:7" s="5" customFormat="1" x14ac:dyDescent="0.25">
      <c r="A1159" s="31"/>
      <c r="B1159" s="17"/>
      <c r="C1159" s="41"/>
      <c r="D1159" s="19"/>
      <c r="E1159" s="20"/>
      <c r="F1159" s="4"/>
      <c r="G1159" s="4"/>
    </row>
    <row r="1160" spans="1:7" s="5" customFormat="1" x14ac:dyDescent="0.25">
      <c r="A1160" s="31"/>
      <c r="B1160" s="17"/>
      <c r="C1160" s="41"/>
      <c r="D1160" s="19"/>
      <c r="E1160" s="20"/>
      <c r="F1160" s="4"/>
      <c r="G1160" s="4"/>
    </row>
    <row r="1161" spans="1:7" s="5" customFormat="1" x14ac:dyDescent="0.25">
      <c r="A1161" s="31"/>
      <c r="B1161" s="17"/>
      <c r="C1161" s="41"/>
      <c r="D1161" s="19"/>
      <c r="E1161" s="20"/>
      <c r="F1161" s="4"/>
      <c r="G1161" s="4"/>
    </row>
    <row r="1162" spans="1:7" s="5" customFormat="1" x14ac:dyDescent="0.25">
      <c r="A1162" s="31"/>
      <c r="B1162" s="17"/>
      <c r="C1162" s="41"/>
      <c r="D1162" s="19"/>
      <c r="E1162" s="20"/>
      <c r="F1162" s="4"/>
      <c r="G1162" s="4"/>
    </row>
    <row r="1163" spans="1:7" s="5" customFormat="1" x14ac:dyDescent="0.25">
      <c r="A1163" s="31"/>
      <c r="B1163" s="17"/>
      <c r="C1163" s="41"/>
      <c r="D1163" s="19"/>
      <c r="E1163" s="20"/>
      <c r="F1163" s="4"/>
      <c r="G1163" s="4"/>
    </row>
    <row r="1164" spans="1:7" s="5" customFormat="1" x14ac:dyDescent="0.25">
      <c r="A1164" s="31"/>
      <c r="B1164" s="17"/>
      <c r="C1164" s="41"/>
      <c r="D1164" s="19"/>
      <c r="E1164" s="20"/>
      <c r="F1164" s="4"/>
      <c r="G1164" s="4"/>
    </row>
    <row r="1165" spans="1:7" s="5" customFormat="1" x14ac:dyDescent="0.25">
      <c r="A1165" s="31"/>
      <c r="B1165" s="17"/>
      <c r="C1165" s="41"/>
      <c r="D1165" s="19"/>
      <c r="E1165" s="20"/>
      <c r="F1165" s="4"/>
      <c r="G1165" s="4"/>
    </row>
    <row r="1166" spans="1:7" s="5" customFormat="1" x14ac:dyDescent="0.25">
      <c r="A1166" s="31"/>
      <c r="B1166" s="17"/>
      <c r="C1166" s="41"/>
      <c r="D1166" s="19"/>
      <c r="E1166" s="20"/>
      <c r="F1166" s="4"/>
      <c r="G1166" s="4"/>
    </row>
    <row r="1167" spans="1:7" s="5" customFormat="1" x14ac:dyDescent="0.25">
      <c r="A1167" s="31"/>
      <c r="B1167" s="17"/>
      <c r="C1167" s="41"/>
      <c r="D1167" s="19"/>
      <c r="E1167" s="20"/>
      <c r="F1167" s="4"/>
      <c r="G1167" s="4"/>
    </row>
    <row r="1168" spans="1:7" s="5" customFormat="1" x14ac:dyDescent="0.25">
      <c r="A1168" s="31"/>
      <c r="B1168" s="17"/>
      <c r="C1168" s="41"/>
      <c r="D1168" s="19"/>
      <c r="E1168" s="20"/>
      <c r="F1168" s="4"/>
      <c r="G1168" s="4"/>
    </row>
    <row r="1169" spans="1:7" s="5" customFormat="1" x14ac:dyDescent="0.25">
      <c r="A1169" s="31"/>
      <c r="B1169" s="17"/>
      <c r="C1169" s="41"/>
      <c r="D1169" s="19"/>
      <c r="E1169" s="20"/>
      <c r="F1169" s="4"/>
      <c r="G1169" s="4"/>
    </row>
    <row r="1170" spans="1:7" s="5" customFormat="1" x14ac:dyDescent="0.25">
      <c r="A1170" s="31"/>
      <c r="B1170" s="17"/>
      <c r="C1170" s="41"/>
      <c r="D1170" s="19"/>
      <c r="E1170" s="20"/>
      <c r="F1170" s="4"/>
      <c r="G1170" s="4"/>
    </row>
    <row r="1171" spans="1:7" s="5" customFormat="1" x14ac:dyDescent="0.25">
      <c r="A1171" s="31"/>
      <c r="B1171" s="17"/>
      <c r="C1171" s="41"/>
      <c r="D1171" s="19"/>
      <c r="E1171" s="20"/>
      <c r="F1171" s="4"/>
      <c r="G1171" s="4"/>
    </row>
    <row r="1172" spans="1:7" s="5" customFormat="1" x14ac:dyDescent="0.25">
      <c r="A1172" s="31"/>
      <c r="B1172" s="17"/>
      <c r="C1172" s="41"/>
      <c r="D1172" s="19"/>
      <c r="E1172" s="20"/>
      <c r="F1172" s="4"/>
      <c r="G1172" s="4"/>
    </row>
    <row r="1173" spans="1:7" s="5" customFormat="1" x14ac:dyDescent="0.25">
      <c r="A1173" s="31"/>
      <c r="B1173" s="17"/>
      <c r="C1173" s="41"/>
      <c r="D1173" s="19"/>
      <c r="E1173" s="20"/>
      <c r="F1173" s="4"/>
      <c r="G1173" s="4"/>
    </row>
    <row r="1174" spans="1:7" s="5" customFormat="1" x14ac:dyDescent="0.25">
      <c r="A1174" s="31"/>
      <c r="B1174" s="17"/>
      <c r="C1174" s="41"/>
      <c r="D1174" s="19"/>
      <c r="E1174" s="20"/>
      <c r="F1174" s="4"/>
      <c r="G1174" s="4"/>
    </row>
    <row r="1175" spans="1:7" s="5" customFormat="1" x14ac:dyDescent="0.25">
      <c r="A1175" s="31"/>
      <c r="B1175" s="17"/>
      <c r="C1175" s="41"/>
      <c r="D1175" s="19"/>
      <c r="E1175" s="20"/>
      <c r="F1175" s="4"/>
      <c r="G1175" s="4"/>
    </row>
    <row r="1176" spans="1:7" s="5" customFormat="1" x14ac:dyDescent="0.25">
      <c r="A1176" s="31"/>
      <c r="B1176" s="17"/>
      <c r="C1176" s="41"/>
      <c r="D1176" s="19"/>
      <c r="E1176" s="20"/>
      <c r="F1176" s="4"/>
      <c r="G1176" s="4"/>
    </row>
    <row r="1177" spans="1:7" s="5" customFormat="1" x14ac:dyDescent="0.25">
      <c r="A1177" s="31"/>
      <c r="B1177" s="17"/>
      <c r="C1177" s="41"/>
      <c r="D1177" s="19"/>
      <c r="E1177" s="20"/>
      <c r="F1177" s="4"/>
      <c r="G1177" s="4"/>
    </row>
    <row r="1178" spans="1:7" s="5" customFormat="1" x14ac:dyDescent="0.25">
      <c r="A1178" s="31"/>
      <c r="B1178" s="17"/>
      <c r="C1178" s="41"/>
      <c r="D1178" s="19"/>
      <c r="E1178" s="20"/>
      <c r="F1178" s="4"/>
      <c r="G1178" s="4"/>
    </row>
    <row r="1179" spans="1:7" s="5" customFormat="1" x14ac:dyDescent="0.25">
      <c r="A1179" s="31"/>
      <c r="B1179" s="17"/>
      <c r="C1179" s="41"/>
      <c r="D1179" s="19"/>
      <c r="E1179" s="20"/>
      <c r="F1179" s="4"/>
      <c r="G1179" s="4"/>
    </row>
    <row r="1180" spans="1:7" s="5" customFormat="1" x14ac:dyDescent="0.25">
      <c r="A1180" s="31"/>
      <c r="B1180" s="17"/>
      <c r="C1180" s="41"/>
      <c r="D1180" s="19"/>
      <c r="E1180" s="20"/>
      <c r="F1180" s="4"/>
      <c r="G1180" s="4"/>
    </row>
    <row r="1181" spans="1:7" s="5" customFormat="1" x14ac:dyDescent="0.25">
      <c r="A1181" s="31"/>
      <c r="B1181" s="17"/>
      <c r="C1181" s="41"/>
      <c r="D1181" s="19"/>
      <c r="E1181" s="20"/>
      <c r="F1181" s="4"/>
      <c r="G1181" s="4"/>
    </row>
    <row r="1182" spans="1:7" s="5" customFormat="1" x14ac:dyDescent="0.25">
      <c r="A1182" s="31"/>
      <c r="B1182" s="17"/>
      <c r="C1182" s="41"/>
      <c r="D1182" s="19"/>
      <c r="E1182" s="20"/>
      <c r="F1182" s="4"/>
      <c r="G1182" s="4"/>
    </row>
    <row r="1183" spans="1:7" s="5" customFormat="1" x14ac:dyDescent="0.25">
      <c r="A1183" s="31"/>
      <c r="B1183" s="17"/>
      <c r="C1183" s="41"/>
      <c r="D1183" s="19"/>
      <c r="E1183" s="20"/>
      <c r="F1183" s="4"/>
      <c r="G1183" s="4"/>
    </row>
    <row r="1184" spans="1:7" s="5" customFormat="1" x14ac:dyDescent="0.25">
      <c r="A1184" s="31"/>
      <c r="B1184" s="17"/>
      <c r="C1184" s="41"/>
      <c r="D1184" s="19"/>
      <c r="E1184" s="20"/>
      <c r="F1184" s="4"/>
      <c r="G1184" s="4"/>
    </row>
    <row r="1185" spans="1:7" s="5" customFormat="1" x14ac:dyDescent="0.25">
      <c r="A1185" s="31"/>
      <c r="B1185" s="17"/>
      <c r="C1185" s="41"/>
      <c r="D1185" s="19"/>
      <c r="E1185" s="20"/>
      <c r="F1185" s="4"/>
      <c r="G1185" s="4"/>
    </row>
    <row r="1186" spans="1:7" s="5" customFormat="1" x14ac:dyDescent="0.25">
      <c r="A1186" s="31"/>
      <c r="B1186" s="17"/>
      <c r="C1186" s="41"/>
      <c r="D1186" s="19"/>
      <c r="E1186" s="20"/>
      <c r="F1186" s="4"/>
      <c r="G1186" s="4"/>
    </row>
    <row r="1187" spans="1:7" s="5" customFormat="1" x14ac:dyDescent="0.25">
      <c r="A1187" s="31"/>
      <c r="B1187" s="17"/>
      <c r="C1187" s="41"/>
      <c r="D1187" s="19"/>
      <c r="E1187" s="20"/>
      <c r="F1187" s="4"/>
      <c r="G1187" s="4"/>
    </row>
    <row r="1188" spans="1:7" s="5" customFormat="1" x14ac:dyDescent="0.25">
      <c r="A1188" s="31"/>
      <c r="B1188" s="17"/>
      <c r="C1188" s="41"/>
      <c r="D1188" s="19"/>
      <c r="E1188" s="20"/>
      <c r="F1188" s="4"/>
      <c r="G1188" s="4"/>
    </row>
    <row r="1189" spans="1:7" s="5" customFormat="1" x14ac:dyDescent="0.25">
      <c r="A1189" s="31"/>
      <c r="B1189" s="17"/>
      <c r="C1189" s="41"/>
      <c r="D1189" s="19"/>
      <c r="E1189" s="20"/>
      <c r="F1189" s="4"/>
      <c r="G1189" s="4"/>
    </row>
    <row r="1190" spans="1:7" s="5" customFormat="1" x14ac:dyDescent="0.25">
      <c r="A1190" s="31"/>
      <c r="B1190" s="17"/>
      <c r="C1190" s="42"/>
      <c r="D1190" s="19"/>
      <c r="E1190" s="20"/>
      <c r="F1190" s="4"/>
      <c r="G1190" s="4"/>
    </row>
    <row r="1191" spans="1:7" s="5" customFormat="1" x14ac:dyDescent="0.25">
      <c r="A1191" s="31"/>
      <c r="B1191" s="17"/>
      <c r="C1191" s="41"/>
      <c r="D1191" s="19"/>
      <c r="E1191" s="20"/>
      <c r="F1191" s="4"/>
      <c r="G1191" s="4"/>
    </row>
    <row r="1192" spans="1:7" s="5" customFormat="1" x14ac:dyDescent="0.25">
      <c r="A1192" s="31"/>
      <c r="B1192" s="17"/>
      <c r="C1192" s="41"/>
      <c r="D1192" s="19"/>
      <c r="E1192" s="20"/>
      <c r="F1192" s="4"/>
      <c r="G1192" s="4"/>
    </row>
    <row r="1193" spans="1:7" s="5" customFormat="1" x14ac:dyDescent="0.25">
      <c r="A1193" s="31"/>
      <c r="B1193" s="17"/>
      <c r="C1193" s="41"/>
      <c r="D1193" s="19"/>
      <c r="E1193" s="20"/>
      <c r="F1193" s="4"/>
      <c r="G1193" s="4"/>
    </row>
    <row r="1194" spans="1:7" s="5" customFormat="1" x14ac:dyDescent="0.25">
      <c r="A1194" s="31"/>
      <c r="B1194" s="17"/>
      <c r="C1194" s="41"/>
      <c r="D1194" s="19"/>
      <c r="E1194" s="20"/>
      <c r="F1194" s="4"/>
      <c r="G1194" s="4"/>
    </row>
    <row r="1195" spans="1:7" s="5" customFormat="1" x14ac:dyDescent="0.25">
      <c r="A1195" s="31"/>
      <c r="B1195" s="17"/>
      <c r="C1195" s="41"/>
      <c r="D1195" s="19"/>
      <c r="E1195" s="20"/>
      <c r="F1195" s="4"/>
      <c r="G1195" s="4"/>
    </row>
    <row r="1196" spans="1:7" s="5" customFormat="1" x14ac:dyDescent="0.25">
      <c r="A1196" s="31"/>
      <c r="B1196" s="17"/>
      <c r="C1196" s="41"/>
      <c r="D1196" s="19"/>
      <c r="E1196" s="20"/>
      <c r="F1196" s="4"/>
      <c r="G1196" s="4"/>
    </row>
    <row r="1197" spans="1:7" s="5" customFormat="1" x14ac:dyDescent="0.25">
      <c r="A1197" s="31"/>
      <c r="B1197" s="17"/>
      <c r="C1197" s="41"/>
      <c r="D1197" s="19"/>
      <c r="E1197" s="20"/>
      <c r="F1197" s="4"/>
      <c r="G1197" s="4"/>
    </row>
    <row r="1198" spans="1:7" s="5" customFormat="1" x14ac:dyDescent="0.25">
      <c r="A1198" s="31"/>
      <c r="B1198" s="17"/>
      <c r="C1198" s="41"/>
      <c r="D1198" s="19"/>
      <c r="E1198" s="20"/>
      <c r="F1198" s="4"/>
      <c r="G1198" s="4"/>
    </row>
    <row r="1199" spans="1:7" s="5" customFormat="1" x14ac:dyDescent="0.25">
      <c r="A1199" s="31"/>
      <c r="B1199" s="17"/>
      <c r="C1199" s="41"/>
      <c r="D1199" s="19"/>
      <c r="E1199" s="20"/>
      <c r="F1199" s="4"/>
      <c r="G1199" s="4"/>
    </row>
    <row r="1200" spans="1:7" s="5" customFormat="1" x14ac:dyDescent="0.25">
      <c r="A1200" s="31"/>
      <c r="B1200" s="17"/>
      <c r="C1200" s="41"/>
      <c r="D1200" s="19"/>
      <c r="E1200" s="20"/>
      <c r="F1200" s="4"/>
      <c r="G1200" s="4"/>
    </row>
    <row r="1201" spans="1:7" s="5" customFormat="1" x14ac:dyDescent="0.25">
      <c r="A1201" s="31"/>
      <c r="B1201" s="17"/>
      <c r="C1201" s="41"/>
      <c r="D1201" s="19"/>
      <c r="E1201" s="20"/>
      <c r="F1201" s="4"/>
      <c r="G1201" s="4"/>
    </row>
    <row r="1202" spans="1:7" s="5" customFormat="1" x14ac:dyDescent="0.25">
      <c r="A1202" s="31"/>
      <c r="B1202" s="17"/>
      <c r="C1202" s="41"/>
      <c r="D1202" s="19"/>
      <c r="E1202" s="20"/>
      <c r="F1202" s="4"/>
      <c r="G1202" s="4"/>
    </row>
    <row r="1203" spans="1:7" s="5" customFormat="1" x14ac:dyDescent="0.25">
      <c r="A1203" s="31"/>
      <c r="B1203" s="17"/>
      <c r="C1203" s="41"/>
      <c r="D1203" s="19"/>
      <c r="E1203" s="20"/>
      <c r="F1203" s="4"/>
      <c r="G1203" s="4"/>
    </row>
    <row r="1204" spans="1:7" s="5" customFormat="1" x14ac:dyDescent="0.25">
      <c r="A1204" s="31"/>
      <c r="B1204" s="17"/>
      <c r="C1204" s="41"/>
      <c r="D1204" s="19"/>
      <c r="E1204" s="20"/>
      <c r="F1204" s="4"/>
      <c r="G1204" s="4"/>
    </row>
    <row r="1205" spans="1:7" s="5" customFormat="1" x14ac:dyDescent="0.25">
      <c r="A1205" s="31"/>
      <c r="B1205" s="17"/>
      <c r="C1205" s="41"/>
      <c r="D1205" s="19"/>
      <c r="E1205" s="20"/>
      <c r="F1205" s="4"/>
      <c r="G1205" s="4"/>
    </row>
    <row r="1206" spans="1:7" s="5" customFormat="1" x14ac:dyDescent="0.25">
      <c r="A1206" s="31"/>
      <c r="B1206" s="17"/>
      <c r="C1206" s="41"/>
      <c r="D1206" s="19"/>
      <c r="E1206" s="20"/>
      <c r="F1206" s="4"/>
      <c r="G1206" s="4"/>
    </row>
    <row r="1207" spans="1:7" s="5" customFormat="1" x14ac:dyDescent="0.25">
      <c r="A1207" s="31"/>
      <c r="B1207" s="17"/>
      <c r="C1207" s="41"/>
      <c r="D1207" s="19"/>
      <c r="E1207" s="20"/>
      <c r="F1207" s="4"/>
      <c r="G1207" s="4"/>
    </row>
    <row r="1208" spans="1:7" s="5" customFormat="1" x14ac:dyDescent="0.25">
      <c r="A1208" s="31"/>
      <c r="B1208" s="17"/>
      <c r="C1208" s="41"/>
      <c r="D1208" s="19"/>
      <c r="E1208" s="20"/>
      <c r="F1208" s="4"/>
      <c r="G1208" s="4"/>
    </row>
    <row r="1209" spans="1:7" s="5" customFormat="1" x14ac:dyDescent="0.25">
      <c r="A1209" s="31"/>
      <c r="B1209" s="17"/>
      <c r="C1209" s="41"/>
      <c r="D1209" s="19"/>
      <c r="E1209" s="20"/>
      <c r="F1209" s="4"/>
      <c r="G1209" s="4"/>
    </row>
    <row r="1210" spans="1:7" s="5" customFormat="1" x14ac:dyDescent="0.25">
      <c r="A1210" s="31"/>
      <c r="B1210" s="17"/>
      <c r="C1210" s="41"/>
      <c r="D1210" s="19"/>
      <c r="E1210" s="20"/>
      <c r="F1210" s="4"/>
      <c r="G1210" s="4"/>
    </row>
    <row r="1211" spans="1:7" s="5" customFormat="1" x14ac:dyDescent="0.25">
      <c r="A1211" s="31"/>
      <c r="B1211" s="17"/>
      <c r="C1211" s="41"/>
      <c r="D1211" s="19"/>
      <c r="E1211" s="20"/>
      <c r="F1211" s="4"/>
      <c r="G1211" s="4"/>
    </row>
    <row r="1212" spans="1:7" s="5" customFormat="1" x14ac:dyDescent="0.25">
      <c r="A1212" s="31"/>
      <c r="B1212" s="17"/>
      <c r="C1212" s="41"/>
      <c r="D1212" s="19"/>
      <c r="E1212" s="20"/>
      <c r="F1212" s="4"/>
      <c r="G1212" s="4"/>
    </row>
    <row r="1213" spans="1:7" s="5" customFormat="1" x14ac:dyDescent="0.25">
      <c r="A1213" s="31"/>
      <c r="B1213" s="17"/>
      <c r="C1213" s="41"/>
      <c r="D1213" s="19"/>
      <c r="E1213" s="20"/>
      <c r="F1213" s="4"/>
      <c r="G1213" s="4"/>
    </row>
    <row r="1214" spans="1:7" s="5" customFormat="1" x14ac:dyDescent="0.25">
      <c r="A1214" s="31"/>
      <c r="B1214" s="17"/>
      <c r="C1214" s="41"/>
      <c r="D1214" s="19"/>
      <c r="E1214" s="20"/>
      <c r="F1214" s="4"/>
      <c r="G1214" s="4"/>
    </row>
    <row r="1215" spans="1:7" s="5" customFormat="1" x14ac:dyDescent="0.25">
      <c r="A1215" s="31"/>
      <c r="B1215" s="17"/>
      <c r="C1215" s="41"/>
      <c r="D1215" s="19"/>
      <c r="E1215" s="20"/>
      <c r="F1215" s="4"/>
      <c r="G1215" s="4"/>
    </row>
    <row r="1216" spans="1:7" s="5" customFormat="1" x14ac:dyDescent="0.25">
      <c r="A1216" s="31"/>
      <c r="B1216" s="17"/>
      <c r="C1216" s="41"/>
      <c r="D1216" s="19"/>
      <c r="E1216" s="20"/>
      <c r="F1216" s="4"/>
      <c r="G1216" s="4"/>
    </row>
    <row r="1217" spans="1:7" s="5" customFormat="1" x14ac:dyDescent="0.25">
      <c r="A1217" s="31"/>
      <c r="B1217" s="17"/>
      <c r="C1217" s="41"/>
      <c r="D1217" s="19"/>
      <c r="E1217" s="20"/>
      <c r="F1217" s="4"/>
      <c r="G1217" s="4"/>
    </row>
    <row r="1218" spans="1:7" s="5" customFormat="1" x14ac:dyDescent="0.25">
      <c r="A1218" s="31"/>
      <c r="B1218" s="17"/>
      <c r="C1218" s="41"/>
      <c r="D1218" s="19"/>
      <c r="E1218" s="20"/>
      <c r="F1218" s="4"/>
      <c r="G1218" s="4"/>
    </row>
    <row r="1219" spans="1:7" s="5" customFormat="1" x14ac:dyDescent="0.25">
      <c r="A1219" s="31"/>
      <c r="B1219" s="17"/>
      <c r="C1219" s="41"/>
      <c r="D1219" s="19"/>
      <c r="E1219" s="20"/>
      <c r="F1219" s="4"/>
      <c r="G1219" s="4"/>
    </row>
    <row r="1220" spans="1:7" s="5" customFormat="1" x14ac:dyDescent="0.25">
      <c r="A1220" s="31"/>
      <c r="B1220" s="17"/>
      <c r="C1220" s="41"/>
      <c r="D1220" s="19"/>
      <c r="E1220" s="20"/>
      <c r="F1220" s="4"/>
      <c r="G1220" s="4"/>
    </row>
    <row r="1221" spans="1:7" s="5" customFormat="1" x14ac:dyDescent="0.25">
      <c r="A1221" s="31"/>
      <c r="B1221" s="17"/>
      <c r="C1221" s="41"/>
      <c r="D1221" s="19"/>
      <c r="E1221" s="20"/>
      <c r="F1221" s="4"/>
      <c r="G1221" s="4"/>
    </row>
    <row r="1222" spans="1:7" s="5" customFormat="1" x14ac:dyDescent="0.25">
      <c r="A1222" s="31"/>
      <c r="B1222" s="17"/>
      <c r="C1222" s="41"/>
      <c r="D1222" s="19"/>
      <c r="E1222" s="20"/>
      <c r="F1222" s="4"/>
      <c r="G1222" s="4"/>
    </row>
    <row r="1223" spans="1:7" s="5" customFormat="1" x14ac:dyDescent="0.25">
      <c r="A1223" s="31"/>
      <c r="B1223" s="17"/>
      <c r="C1223" s="41"/>
      <c r="D1223" s="19"/>
      <c r="E1223" s="20"/>
      <c r="F1223" s="4"/>
      <c r="G1223" s="4"/>
    </row>
    <row r="1224" spans="1:7" s="5" customFormat="1" x14ac:dyDescent="0.25">
      <c r="A1224" s="31"/>
      <c r="B1224" s="17"/>
      <c r="C1224" s="41"/>
      <c r="D1224" s="19"/>
      <c r="E1224" s="20"/>
      <c r="F1224" s="4"/>
      <c r="G1224" s="4"/>
    </row>
    <row r="1225" spans="1:7" s="5" customFormat="1" x14ac:dyDescent="0.25">
      <c r="A1225" s="31"/>
      <c r="B1225" s="17"/>
      <c r="C1225" s="41"/>
      <c r="D1225" s="19"/>
      <c r="E1225" s="20"/>
      <c r="F1225" s="4"/>
      <c r="G1225" s="4"/>
    </row>
    <row r="1226" spans="1:7" s="5" customFormat="1" x14ac:dyDescent="0.25">
      <c r="A1226" s="31"/>
      <c r="B1226" s="17"/>
      <c r="C1226" s="41"/>
      <c r="D1226" s="19"/>
      <c r="E1226" s="20"/>
      <c r="F1226" s="4"/>
      <c r="G1226" s="4"/>
    </row>
    <row r="1227" spans="1:7" s="5" customFormat="1" x14ac:dyDescent="0.25">
      <c r="A1227" s="31"/>
      <c r="B1227" s="17"/>
      <c r="C1227" s="41"/>
      <c r="D1227" s="19"/>
      <c r="E1227" s="20"/>
      <c r="F1227" s="4"/>
      <c r="G1227" s="4"/>
    </row>
    <row r="1228" spans="1:7" s="5" customFormat="1" x14ac:dyDescent="0.25">
      <c r="A1228" s="31"/>
      <c r="B1228" s="17"/>
      <c r="C1228" s="41"/>
      <c r="D1228" s="19"/>
      <c r="E1228" s="20"/>
      <c r="F1228" s="4"/>
      <c r="G1228" s="4"/>
    </row>
    <row r="1229" spans="1:7" s="5" customFormat="1" x14ac:dyDescent="0.25">
      <c r="A1229" s="31"/>
      <c r="B1229" s="17"/>
      <c r="C1229" s="41"/>
      <c r="D1229" s="19"/>
      <c r="E1229" s="20"/>
      <c r="F1229" s="4"/>
      <c r="G1229" s="4"/>
    </row>
    <row r="1230" spans="1:7" s="5" customFormat="1" x14ac:dyDescent="0.25">
      <c r="A1230" s="31"/>
      <c r="B1230" s="17"/>
      <c r="C1230" s="41"/>
      <c r="D1230" s="19"/>
      <c r="E1230" s="20"/>
      <c r="F1230" s="4"/>
      <c r="G1230" s="4"/>
    </row>
    <row r="1231" spans="1:7" s="5" customFormat="1" x14ac:dyDescent="0.25">
      <c r="A1231" s="31"/>
      <c r="B1231" s="17"/>
      <c r="C1231" s="41"/>
      <c r="D1231" s="19"/>
      <c r="E1231" s="20"/>
      <c r="F1231" s="4"/>
      <c r="G1231" s="4"/>
    </row>
    <row r="1232" spans="1:7" s="5" customFormat="1" x14ac:dyDescent="0.25">
      <c r="A1232" s="31"/>
      <c r="B1232" s="17"/>
      <c r="C1232" s="41"/>
      <c r="D1232" s="19"/>
      <c r="E1232" s="20"/>
      <c r="F1232" s="4"/>
      <c r="G1232" s="4"/>
    </row>
    <row r="1233" spans="1:8" s="5" customFormat="1" x14ac:dyDescent="0.25">
      <c r="A1233" s="31"/>
      <c r="B1233" s="17"/>
      <c r="C1233" s="41"/>
      <c r="D1233" s="19"/>
      <c r="E1233" s="20"/>
      <c r="F1233" s="4"/>
      <c r="G1233" s="4"/>
    </row>
    <row r="1234" spans="1:8" s="45" customFormat="1" x14ac:dyDescent="0.25">
      <c r="A1234" s="31"/>
      <c r="B1234" s="17"/>
      <c r="C1234" s="41"/>
      <c r="D1234" s="19"/>
      <c r="E1234" s="20"/>
      <c r="F1234" s="4"/>
      <c r="G1234" s="4"/>
      <c r="H1234" s="5"/>
    </row>
    <row r="1235" spans="1:8" s="45" customFormat="1" x14ac:dyDescent="0.25">
      <c r="A1235" s="31"/>
      <c r="B1235" s="17"/>
      <c r="C1235" s="41"/>
      <c r="D1235" s="19"/>
      <c r="E1235" s="20"/>
      <c r="F1235" s="4"/>
      <c r="G1235" s="4"/>
      <c r="H1235" s="5"/>
    </row>
    <row r="1236" spans="1:8" s="45" customFormat="1" x14ac:dyDescent="0.25">
      <c r="A1236" s="31"/>
      <c r="B1236" s="17"/>
      <c r="C1236" s="41"/>
      <c r="D1236" s="19"/>
      <c r="E1236" s="20"/>
      <c r="F1236" s="4"/>
      <c r="G1236" s="4"/>
      <c r="H1236" s="5"/>
    </row>
    <row r="1237" spans="1:8" s="5" customFormat="1" x14ac:dyDescent="0.25">
      <c r="A1237" s="31"/>
      <c r="B1237" s="17"/>
      <c r="C1237" s="41"/>
      <c r="D1237" s="19"/>
      <c r="E1237" s="20"/>
      <c r="F1237" s="4"/>
      <c r="G1237" s="4"/>
    </row>
    <row r="1238" spans="1:8" s="5" customFormat="1" x14ac:dyDescent="0.25">
      <c r="A1238" s="31"/>
      <c r="B1238" s="17"/>
      <c r="C1238" s="41"/>
      <c r="D1238" s="19"/>
      <c r="E1238" s="20"/>
      <c r="F1238" s="4"/>
      <c r="G1238" s="4"/>
    </row>
    <row r="1239" spans="1:8" s="5" customFormat="1" x14ac:dyDescent="0.25">
      <c r="A1239" s="31"/>
      <c r="B1239" s="17"/>
      <c r="C1239" s="41"/>
      <c r="D1239" s="19"/>
      <c r="E1239" s="20"/>
      <c r="F1239" s="4"/>
      <c r="G1239" s="4"/>
    </row>
    <row r="1240" spans="1:8" s="5" customFormat="1" x14ac:dyDescent="0.25">
      <c r="A1240" s="31"/>
      <c r="B1240" s="17"/>
      <c r="C1240" s="41"/>
      <c r="D1240" s="19"/>
      <c r="E1240" s="20"/>
      <c r="F1240" s="4"/>
      <c r="G1240" s="4"/>
    </row>
    <row r="1241" spans="1:8" s="5" customFormat="1" x14ac:dyDescent="0.25">
      <c r="A1241" s="31"/>
      <c r="B1241" s="17"/>
      <c r="C1241" s="41"/>
      <c r="D1241" s="19"/>
      <c r="E1241" s="20"/>
      <c r="F1241" s="4"/>
      <c r="G1241" s="4"/>
    </row>
    <row r="1242" spans="1:8" s="5" customFormat="1" x14ac:dyDescent="0.25">
      <c r="A1242" s="31"/>
      <c r="B1242" s="17"/>
      <c r="C1242" s="41"/>
      <c r="D1242" s="19"/>
      <c r="E1242" s="20"/>
      <c r="F1242" s="4"/>
      <c r="G1242" s="4"/>
    </row>
    <row r="1243" spans="1:8" s="5" customFormat="1" x14ac:dyDescent="0.25">
      <c r="A1243" s="31"/>
      <c r="B1243" s="17"/>
      <c r="C1243" s="41"/>
      <c r="D1243" s="19"/>
      <c r="E1243" s="20"/>
      <c r="F1243" s="4"/>
      <c r="G1243" s="4"/>
    </row>
    <row r="1244" spans="1:8" s="5" customFormat="1" x14ac:dyDescent="0.25">
      <c r="A1244" s="31"/>
      <c r="B1244" s="17"/>
      <c r="C1244" s="41"/>
      <c r="D1244" s="19"/>
      <c r="E1244" s="20"/>
      <c r="F1244" s="4"/>
      <c r="G1244" s="4"/>
    </row>
    <row r="1245" spans="1:8" s="5" customFormat="1" x14ac:dyDescent="0.25">
      <c r="A1245" s="31"/>
      <c r="B1245" s="17"/>
      <c r="C1245" s="41"/>
      <c r="D1245" s="19"/>
      <c r="E1245" s="20"/>
      <c r="F1245" s="4"/>
      <c r="G1245" s="4"/>
    </row>
    <row r="1246" spans="1:8" s="5" customFormat="1" x14ac:dyDescent="0.25">
      <c r="A1246" s="31"/>
      <c r="B1246" s="17"/>
      <c r="C1246" s="41"/>
      <c r="D1246" s="19"/>
      <c r="E1246" s="20"/>
      <c r="F1246" s="4"/>
      <c r="G1246" s="4"/>
    </row>
    <row r="1247" spans="1:8" s="5" customFormat="1" x14ac:dyDescent="0.25">
      <c r="A1247" s="31"/>
      <c r="B1247" s="17"/>
      <c r="C1247" s="41"/>
      <c r="D1247" s="19"/>
      <c r="E1247" s="20"/>
      <c r="F1247" s="4"/>
      <c r="G1247" s="4"/>
    </row>
    <row r="1248" spans="1:8" s="5" customFormat="1" x14ac:dyDescent="0.25">
      <c r="A1248" s="31"/>
      <c r="B1248" s="17"/>
      <c r="C1248" s="41"/>
      <c r="D1248" s="19"/>
      <c r="E1248" s="20"/>
      <c r="F1248" s="4"/>
      <c r="G1248" s="4"/>
    </row>
    <row r="1249" spans="1:7" s="5" customFormat="1" x14ac:dyDescent="0.25">
      <c r="A1249" s="31"/>
      <c r="B1249" s="17"/>
      <c r="C1249" s="41"/>
      <c r="D1249" s="19"/>
      <c r="E1249" s="20"/>
      <c r="F1249" s="4"/>
      <c r="G1249" s="4"/>
    </row>
    <row r="1250" spans="1:7" s="5" customFormat="1" x14ac:dyDescent="0.25">
      <c r="A1250" s="31"/>
      <c r="B1250" s="17"/>
      <c r="C1250" s="41"/>
      <c r="D1250" s="19"/>
      <c r="E1250" s="20"/>
      <c r="F1250" s="4"/>
      <c r="G1250" s="4"/>
    </row>
    <row r="1251" spans="1:7" s="5" customFormat="1" x14ac:dyDescent="0.25">
      <c r="A1251" s="31"/>
      <c r="B1251" s="17"/>
      <c r="C1251" s="41"/>
      <c r="D1251" s="19"/>
      <c r="E1251" s="20"/>
      <c r="F1251" s="4"/>
      <c r="G1251" s="4"/>
    </row>
    <row r="1252" spans="1:7" s="5" customFormat="1" x14ac:dyDescent="0.25">
      <c r="A1252" s="31"/>
      <c r="B1252" s="17"/>
      <c r="C1252" s="41"/>
      <c r="D1252" s="19"/>
      <c r="E1252" s="20"/>
      <c r="F1252" s="4"/>
      <c r="G1252" s="4"/>
    </row>
    <row r="1253" spans="1:7" s="5" customFormat="1" x14ac:dyDescent="0.25">
      <c r="A1253" s="31"/>
      <c r="B1253" s="17"/>
      <c r="C1253" s="41"/>
      <c r="D1253" s="19"/>
      <c r="E1253" s="20"/>
      <c r="F1253" s="4"/>
      <c r="G1253" s="4"/>
    </row>
    <row r="1254" spans="1:7" s="5" customFormat="1" x14ac:dyDescent="0.25">
      <c r="A1254" s="31"/>
      <c r="B1254" s="17"/>
      <c r="C1254" s="41"/>
      <c r="D1254" s="19"/>
      <c r="E1254" s="20"/>
      <c r="F1254" s="4"/>
      <c r="G1254" s="4"/>
    </row>
    <row r="1255" spans="1:7" s="5" customFormat="1" x14ac:dyDescent="0.25">
      <c r="A1255" s="31"/>
      <c r="B1255" s="17"/>
      <c r="C1255" s="41"/>
      <c r="D1255" s="19"/>
      <c r="E1255" s="20"/>
      <c r="F1255" s="4"/>
      <c r="G1255" s="4"/>
    </row>
    <row r="1256" spans="1:7" s="5" customFormat="1" x14ac:dyDescent="0.25">
      <c r="A1256" s="31"/>
      <c r="B1256" s="17"/>
      <c r="C1256" s="41"/>
      <c r="D1256" s="19"/>
      <c r="E1256" s="20"/>
      <c r="F1256" s="4"/>
      <c r="G1256" s="4"/>
    </row>
    <row r="1257" spans="1:7" s="5" customFormat="1" x14ac:dyDescent="0.25">
      <c r="A1257" s="31"/>
      <c r="B1257" s="17"/>
      <c r="C1257" s="41"/>
      <c r="D1257" s="19"/>
      <c r="E1257" s="20"/>
      <c r="F1257" s="4"/>
      <c r="G1257" s="4"/>
    </row>
    <row r="1258" spans="1:7" s="5" customFormat="1" x14ac:dyDescent="0.25">
      <c r="A1258" s="31"/>
      <c r="B1258" s="17"/>
      <c r="C1258" s="41"/>
      <c r="D1258" s="19"/>
      <c r="E1258" s="20"/>
      <c r="F1258" s="4"/>
      <c r="G1258" s="4"/>
    </row>
    <row r="1259" spans="1:7" s="5" customFormat="1" x14ac:dyDescent="0.25">
      <c r="A1259" s="31"/>
      <c r="B1259" s="17"/>
      <c r="C1259" s="41"/>
      <c r="D1259" s="19"/>
      <c r="E1259" s="20"/>
      <c r="F1259" s="4"/>
      <c r="G1259" s="4"/>
    </row>
    <row r="1260" spans="1:7" s="5" customFormat="1" x14ac:dyDescent="0.25">
      <c r="A1260" s="31"/>
      <c r="B1260" s="17"/>
      <c r="C1260" s="41"/>
      <c r="D1260" s="19"/>
      <c r="E1260" s="20"/>
      <c r="F1260" s="4"/>
      <c r="G1260" s="4"/>
    </row>
    <row r="1261" spans="1:7" s="5" customFormat="1" x14ac:dyDescent="0.25">
      <c r="A1261" s="31"/>
      <c r="B1261" s="17"/>
      <c r="C1261" s="41"/>
      <c r="D1261" s="19"/>
      <c r="E1261" s="20"/>
      <c r="F1261" s="4"/>
      <c r="G1261" s="4"/>
    </row>
    <row r="1262" spans="1:7" s="5" customFormat="1" x14ac:dyDescent="0.25">
      <c r="A1262" s="31"/>
      <c r="B1262" s="17"/>
      <c r="C1262" s="41"/>
      <c r="D1262" s="19"/>
      <c r="E1262" s="20"/>
      <c r="F1262" s="4"/>
      <c r="G1262" s="4"/>
    </row>
    <row r="1263" spans="1:7" s="5" customFormat="1" x14ac:dyDescent="0.25">
      <c r="A1263" s="31"/>
      <c r="B1263" s="17"/>
      <c r="C1263" s="41"/>
      <c r="D1263" s="19"/>
      <c r="E1263" s="20"/>
      <c r="F1263" s="4"/>
      <c r="G1263" s="4"/>
    </row>
    <row r="1264" spans="1:7" s="5" customFormat="1" x14ac:dyDescent="0.25">
      <c r="A1264" s="31"/>
      <c r="B1264" s="17"/>
      <c r="C1264" s="41"/>
      <c r="D1264" s="19"/>
      <c r="E1264" s="20"/>
      <c r="F1264" s="4"/>
      <c r="G1264" s="4"/>
    </row>
    <row r="1265" spans="1:7" s="5" customFormat="1" x14ac:dyDescent="0.25">
      <c r="A1265" s="31"/>
      <c r="B1265" s="17"/>
      <c r="C1265" s="41"/>
      <c r="D1265" s="19"/>
      <c r="E1265" s="20"/>
      <c r="F1265" s="4"/>
      <c r="G1265" s="4"/>
    </row>
    <row r="1266" spans="1:7" s="5" customFormat="1" x14ac:dyDescent="0.25">
      <c r="A1266" s="31"/>
      <c r="B1266" s="17"/>
      <c r="C1266" s="41"/>
      <c r="D1266" s="19"/>
      <c r="E1266" s="20"/>
      <c r="F1266" s="4"/>
      <c r="G1266" s="4"/>
    </row>
    <row r="1267" spans="1:7" s="5" customFormat="1" x14ac:dyDescent="0.25">
      <c r="A1267" s="31"/>
      <c r="B1267" s="17"/>
      <c r="C1267" s="41"/>
      <c r="D1267" s="19"/>
      <c r="E1267" s="20"/>
      <c r="F1267" s="4"/>
      <c r="G1267" s="4"/>
    </row>
    <row r="1268" spans="1:7" s="5" customFormat="1" x14ac:dyDescent="0.25">
      <c r="A1268" s="31"/>
      <c r="B1268" s="17"/>
      <c r="C1268" s="41"/>
      <c r="D1268" s="19"/>
      <c r="E1268" s="20"/>
      <c r="F1268" s="4"/>
      <c r="G1268" s="4"/>
    </row>
    <row r="1269" spans="1:7" s="5" customFormat="1" x14ac:dyDescent="0.25">
      <c r="A1269" s="31"/>
      <c r="B1269" s="17"/>
      <c r="C1269" s="41"/>
      <c r="D1269" s="19"/>
      <c r="E1269" s="20"/>
      <c r="F1269" s="4"/>
      <c r="G1269" s="4"/>
    </row>
    <row r="1270" spans="1:7" s="5" customFormat="1" x14ac:dyDescent="0.25">
      <c r="A1270" s="31"/>
      <c r="B1270" s="17"/>
      <c r="C1270" s="41"/>
      <c r="D1270" s="19"/>
      <c r="E1270" s="20"/>
      <c r="F1270" s="4"/>
      <c r="G1270" s="4"/>
    </row>
    <row r="1271" spans="1:7" s="5" customFormat="1" x14ac:dyDescent="0.25">
      <c r="A1271" s="31"/>
      <c r="B1271" s="17"/>
      <c r="C1271" s="41"/>
      <c r="D1271" s="19"/>
      <c r="E1271" s="20"/>
      <c r="F1271" s="4"/>
      <c r="G1271" s="4"/>
    </row>
    <row r="1272" spans="1:7" s="5" customFormat="1" x14ac:dyDescent="0.25">
      <c r="A1272" s="31"/>
      <c r="B1272" s="17"/>
      <c r="C1272" s="41"/>
      <c r="D1272" s="19"/>
      <c r="E1272" s="20"/>
      <c r="F1272" s="4"/>
      <c r="G1272" s="4"/>
    </row>
    <row r="1273" spans="1:7" s="5" customFormat="1" x14ac:dyDescent="0.25">
      <c r="A1273" s="31"/>
      <c r="B1273" s="17"/>
      <c r="C1273" s="41"/>
      <c r="D1273" s="19"/>
      <c r="E1273" s="20"/>
      <c r="F1273" s="4"/>
      <c r="G1273" s="4"/>
    </row>
    <row r="1274" spans="1:7" s="5" customFormat="1" x14ac:dyDescent="0.25">
      <c r="A1274" s="31"/>
      <c r="B1274" s="17"/>
      <c r="C1274" s="41"/>
      <c r="D1274" s="19"/>
      <c r="E1274" s="20"/>
      <c r="F1274" s="4"/>
      <c r="G1274" s="4"/>
    </row>
    <row r="1275" spans="1:7" s="5" customFormat="1" x14ac:dyDescent="0.25">
      <c r="A1275" s="31"/>
      <c r="B1275" s="17"/>
      <c r="C1275" s="41"/>
      <c r="D1275" s="19"/>
      <c r="E1275" s="20"/>
      <c r="F1275" s="4"/>
      <c r="G1275" s="4"/>
    </row>
    <row r="1276" spans="1:7" s="5" customFormat="1" x14ac:dyDescent="0.25">
      <c r="A1276" s="31"/>
      <c r="B1276" s="17"/>
      <c r="C1276" s="41"/>
      <c r="D1276" s="19"/>
      <c r="E1276" s="20"/>
      <c r="F1276" s="4"/>
      <c r="G1276" s="4"/>
    </row>
    <row r="1277" spans="1:7" s="5" customFormat="1" x14ac:dyDescent="0.25">
      <c r="A1277" s="31"/>
      <c r="B1277" s="17"/>
      <c r="C1277" s="41"/>
      <c r="D1277" s="19"/>
      <c r="E1277" s="20"/>
      <c r="F1277" s="4"/>
      <c r="G1277" s="4"/>
    </row>
    <row r="1278" spans="1:7" s="5" customFormat="1" x14ac:dyDescent="0.25">
      <c r="A1278" s="31"/>
      <c r="B1278" s="17"/>
      <c r="C1278" s="41"/>
      <c r="D1278" s="19"/>
      <c r="E1278" s="20"/>
      <c r="F1278" s="4"/>
      <c r="G1278" s="4"/>
    </row>
    <row r="1279" spans="1:7" s="5" customFormat="1" x14ac:dyDescent="0.25">
      <c r="A1279" s="31"/>
      <c r="B1279" s="17"/>
      <c r="C1279" s="41"/>
      <c r="D1279" s="19"/>
      <c r="E1279" s="20"/>
      <c r="F1279" s="4"/>
      <c r="G1279" s="4"/>
    </row>
    <row r="1280" spans="1:7" s="5" customFormat="1" x14ac:dyDescent="0.25">
      <c r="A1280" s="31"/>
      <c r="B1280" s="17"/>
      <c r="C1280" s="41"/>
      <c r="D1280" s="19"/>
      <c r="E1280" s="20"/>
      <c r="F1280" s="4"/>
      <c r="G1280" s="4"/>
    </row>
    <row r="1281" spans="1:7" s="5" customFormat="1" x14ac:dyDescent="0.25">
      <c r="A1281" s="31"/>
      <c r="B1281" s="17"/>
      <c r="C1281" s="41"/>
      <c r="D1281" s="19"/>
      <c r="E1281" s="20"/>
      <c r="F1281" s="4"/>
      <c r="G1281" s="4"/>
    </row>
    <row r="1282" spans="1:7" s="5" customFormat="1" x14ac:dyDescent="0.25">
      <c r="A1282" s="31"/>
      <c r="B1282" s="17"/>
      <c r="C1282" s="41"/>
      <c r="D1282" s="19"/>
      <c r="E1282" s="20"/>
      <c r="F1282" s="4"/>
      <c r="G1282" s="4"/>
    </row>
    <row r="1283" spans="1:7" s="5" customFormat="1" x14ac:dyDescent="0.25">
      <c r="A1283" s="31"/>
      <c r="B1283" s="17"/>
      <c r="C1283" s="41"/>
      <c r="D1283" s="19"/>
      <c r="E1283" s="20"/>
      <c r="F1283" s="4"/>
      <c r="G1283" s="4"/>
    </row>
    <row r="1284" spans="1:7" s="5" customFormat="1" x14ac:dyDescent="0.25">
      <c r="A1284" s="31"/>
      <c r="B1284" s="17"/>
      <c r="C1284" s="41"/>
      <c r="D1284" s="19"/>
      <c r="E1284" s="20"/>
      <c r="F1284" s="4"/>
      <c r="G1284" s="4"/>
    </row>
    <row r="1285" spans="1:7" s="5" customFormat="1" x14ac:dyDescent="0.25">
      <c r="A1285" s="31"/>
      <c r="B1285" s="17"/>
      <c r="C1285" s="41"/>
      <c r="D1285" s="19"/>
      <c r="E1285" s="20"/>
      <c r="F1285" s="4"/>
      <c r="G1285" s="4"/>
    </row>
    <row r="1286" spans="1:7" s="5" customFormat="1" x14ac:dyDescent="0.25">
      <c r="A1286" s="31"/>
      <c r="B1286" s="17"/>
      <c r="C1286" s="41"/>
      <c r="D1286" s="19"/>
      <c r="E1286" s="20"/>
      <c r="F1286" s="4"/>
      <c r="G1286" s="4"/>
    </row>
    <row r="1287" spans="1:7" s="5" customFormat="1" x14ac:dyDescent="0.25">
      <c r="A1287" s="31"/>
      <c r="B1287" s="17"/>
      <c r="C1287" s="41"/>
      <c r="D1287" s="19"/>
      <c r="E1287" s="20"/>
      <c r="F1287" s="4"/>
      <c r="G1287" s="4"/>
    </row>
    <row r="1288" spans="1:7" s="5" customFormat="1" x14ac:dyDescent="0.25">
      <c r="A1288" s="31"/>
      <c r="B1288" s="17"/>
      <c r="C1288" s="41"/>
      <c r="D1288" s="19"/>
      <c r="E1288" s="20"/>
      <c r="F1288" s="4"/>
      <c r="G1288" s="4"/>
    </row>
    <row r="1289" spans="1:7" s="5" customFormat="1" x14ac:dyDescent="0.25">
      <c r="A1289" s="31"/>
      <c r="B1289" s="17"/>
      <c r="C1289" s="41"/>
      <c r="D1289" s="19"/>
      <c r="E1289" s="20"/>
      <c r="F1289" s="4"/>
      <c r="G1289" s="4"/>
    </row>
    <row r="1290" spans="1:7" s="5" customFormat="1" x14ac:dyDescent="0.25">
      <c r="A1290" s="31"/>
      <c r="B1290" s="17"/>
      <c r="C1290" s="41"/>
      <c r="D1290" s="19"/>
      <c r="E1290" s="20"/>
      <c r="F1290" s="4"/>
      <c r="G1290" s="4"/>
    </row>
    <row r="1291" spans="1:7" s="5" customFormat="1" x14ac:dyDescent="0.25">
      <c r="A1291" s="31"/>
      <c r="B1291" s="17"/>
      <c r="C1291" s="41"/>
      <c r="D1291" s="19"/>
      <c r="E1291" s="20"/>
      <c r="F1291" s="4"/>
      <c r="G1291" s="4"/>
    </row>
    <row r="1292" spans="1:7" s="5" customFormat="1" x14ac:dyDescent="0.25">
      <c r="A1292" s="31"/>
      <c r="B1292" s="17"/>
      <c r="C1292" s="41"/>
      <c r="D1292" s="19"/>
      <c r="E1292" s="20"/>
      <c r="F1292" s="4"/>
      <c r="G1292" s="4"/>
    </row>
    <row r="1293" spans="1:7" s="5" customFormat="1" x14ac:dyDescent="0.25">
      <c r="A1293" s="31"/>
      <c r="B1293" s="17"/>
      <c r="C1293" s="41"/>
      <c r="D1293" s="19"/>
      <c r="E1293" s="20"/>
      <c r="F1293" s="4"/>
      <c r="G1293" s="4"/>
    </row>
    <row r="1294" spans="1:7" s="5" customFormat="1" x14ac:dyDescent="0.25">
      <c r="A1294" s="43"/>
      <c r="B1294" s="17"/>
      <c r="C1294" s="41"/>
      <c r="D1294" s="19"/>
      <c r="E1294" s="20"/>
      <c r="F1294" s="4"/>
      <c r="G1294" s="4"/>
    </row>
    <row r="1295" spans="1:7" s="5" customFormat="1" x14ac:dyDescent="0.25">
      <c r="A1295" s="31"/>
      <c r="B1295" s="17"/>
      <c r="C1295" s="41"/>
      <c r="D1295" s="19"/>
      <c r="E1295" s="20"/>
      <c r="F1295" s="4"/>
      <c r="G1295" s="4"/>
    </row>
    <row r="1296" spans="1:7" s="5" customFormat="1" x14ac:dyDescent="0.25">
      <c r="A1296" s="31"/>
      <c r="B1296" s="17"/>
      <c r="C1296" s="41"/>
      <c r="D1296" s="19"/>
      <c r="E1296" s="20"/>
      <c r="F1296" s="4"/>
      <c r="G1296" s="4"/>
    </row>
    <row r="1297" spans="1:7" s="5" customFormat="1" x14ac:dyDescent="0.25">
      <c r="A1297" s="31"/>
      <c r="B1297" s="17"/>
      <c r="C1297" s="41"/>
      <c r="D1297" s="19"/>
      <c r="E1297" s="20"/>
      <c r="F1297" s="4"/>
      <c r="G1297" s="4"/>
    </row>
    <row r="1298" spans="1:7" s="5" customFormat="1" x14ac:dyDescent="0.25">
      <c r="A1298" s="31"/>
      <c r="B1298" s="17"/>
      <c r="C1298" s="41"/>
      <c r="D1298" s="19"/>
      <c r="E1298" s="20"/>
      <c r="F1298" s="4"/>
      <c r="G1298" s="4"/>
    </row>
    <row r="1299" spans="1:7" s="5" customFormat="1" x14ac:dyDescent="0.25">
      <c r="A1299" s="31"/>
      <c r="B1299" s="17"/>
      <c r="C1299" s="41"/>
      <c r="D1299" s="19"/>
      <c r="E1299" s="20"/>
      <c r="F1299" s="4"/>
      <c r="G1299" s="4"/>
    </row>
    <row r="1300" spans="1:7" s="5" customFormat="1" x14ac:dyDescent="0.25">
      <c r="A1300" s="31"/>
      <c r="B1300" s="17"/>
      <c r="C1300" s="41"/>
      <c r="D1300" s="19"/>
      <c r="E1300" s="20"/>
      <c r="F1300" s="4"/>
      <c r="G1300" s="4"/>
    </row>
    <row r="1301" spans="1:7" s="5" customFormat="1" x14ac:dyDescent="0.25">
      <c r="A1301" s="31"/>
      <c r="B1301" s="17"/>
      <c r="C1301" s="41"/>
      <c r="D1301" s="19"/>
      <c r="E1301" s="20"/>
      <c r="F1301" s="4"/>
      <c r="G1301" s="4"/>
    </row>
    <row r="1302" spans="1:7" s="5" customFormat="1" x14ac:dyDescent="0.25">
      <c r="A1302" s="31"/>
      <c r="B1302" s="17"/>
      <c r="C1302" s="41"/>
      <c r="D1302" s="19"/>
      <c r="E1302" s="20"/>
      <c r="F1302" s="4"/>
      <c r="G1302" s="4"/>
    </row>
    <row r="1303" spans="1:7" s="5" customFormat="1" x14ac:dyDescent="0.25">
      <c r="A1303" s="31"/>
      <c r="B1303" s="17"/>
      <c r="C1303" s="41"/>
      <c r="D1303" s="19"/>
      <c r="E1303" s="20"/>
      <c r="F1303" s="4"/>
      <c r="G1303" s="4"/>
    </row>
    <row r="1304" spans="1:7" s="5" customFormat="1" x14ac:dyDescent="0.25">
      <c r="A1304" s="31"/>
      <c r="B1304" s="17"/>
      <c r="C1304" s="41"/>
      <c r="D1304" s="19"/>
      <c r="E1304" s="20"/>
      <c r="F1304" s="4"/>
      <c r="G1304" s="4"/>
    </row>
    <row r="1305" spans="1:7" s="5" customFormat="1" x14ac:dyDescent="0.25">
      <c r="A1305" s="31"/>
      <c r="B1305" s="17"/>
      <c r="C1305" s="41"/>
      <c r="D1305" s="19"/>
      <c r="E1305" s="20"/>
      <c r="F1305" s="4"/>
      <c r="G1305" s="4"/>
    </row>
    <row r="1306" spans="1:7" s="5" customFormat="1" x14ac:dyDescent="0.25">
      <c r="A1306" s="31"/>
      <c r="B1306" s="17"/>
      <c r="C1306" s="41"/>
      <c r="D1306" s="19"/>
      <c r="E1306" s="20"/>
      <c r="F1306" s="4"/>
      <c r="G1306" s="4"/>
    </row>
    <row r="1307" spans="1:7" s="5" customFormat="1" x14ac:dyDescent="0.25">
      <c r="A1307" s="31"/>
      <c r="B1307" s="17"/>
      <c r="C1307" s="41"/>
      <c r="D1307" s="19"/>
      <c r="E1307" s="20"/>
      <c r="F1307" s="4"/>
      <c r="G1307" s="4"/>
    </row>
    <row r="1308" spans="1:7" s="5" customFormat="1" x14ac:dyDescent="0.25">
      <c r="A1308" s="31"/>
      <c r="B1308" s="17"/>
      <c r="C1308" s="41"/>
      <c r="D1308" s="19"/>
      <c r="E1308" s="20"/>
      <c r="F1308" s="4"/>
      <c r="G1308" s="4"/>
    </row>
    <row r="1309" spans="1:7" s="5" customFormat="1" x14ac:dyDescent="0.25">
      <c r="A1309" s="31"/>
      <c r="B1309" s="17"/>
      <c r="C1309" s="41"/>
      <c r="D1309" s="19"/>
      <c r="E1309" s="20"/>
      <c r="F1309" s="4"/>
      <c r="G1309" s="4"/>
    </row>
    <row r="1310" spans="1:7" s="5" customFormat="1" x14ac:dyDescent="0.25">
      <c r="A1310" s="31"/>
      <c r="B1310" s="17"/>
      <c r="C1310" s="41"/>
      <c r="D1310" s="19"/>
      <c r="E1310" s="20"/>
      <c r="F1310" s="4"/>
      <c r="G1310" s="4"/>
    </row>
    <row r="1311" spans="1:7" s="5" customFormat="1" x14ac:dyDescent="0.25">
      <c r="A1311" s="31"/>
      <c r="B1311" s="17"/>
      <c r="C1311" s="41"/>
      <c r="D1311" s="19"/>
      <c r="E1311" s="20"/>
      <c r="F1311" s="4"/>
      <c r="G1311" s="4"/>
    </row>
    <row r="1312" spans="1:7" s="5" customFormat="1" x14ac:dyDescent="0.25">
      <c r="A1312" s="31"/>
      <c r="B1312" s="17"/>
      <c r="C1312" s="41"/>
      <c r="D1312" s="19"/>
      <c r="E1312" s="20"/>
      <c r="F1312" s="4"/>
      <c r="G1312" s="4"/>
    </row>
    <row r="1313" spans="1:7" s="5" customFormat="1" x14ac:dyDescent="0.25">
      <c r="A1313" s="31"/>
      <c r="B1313" s="17"/>
      <c r="C1313" s="41"/>
      <c r="D1313" s="19"/>
      <c r="E1313" s="20"/>
      <c r="F1313" s="4"/>
      <c r="G1313" s="4"/>
    </row>
    <row r="1314" spans="1:7" s="5" customFormat="1" x14ac:dyDescent="0.25">
      <c r="A1314" s="31"/>
      <c r="B1314" s="17"/>
      <c r="C1314" s="41"/>
      <c r="D1314" s="19"/>
      <c r="E1314" s="20"/>
      <c r="F1314" s="4"/>
      <c r="G1314" s="4"/>
    </row>
    <row r="1315" spans="1:7" s="5" customFormat="1" x14ac:dyDescent="0.25">
      <c r="A1315" s="31"/>
      <c r="B1315" s="17"/>
      <c r="C1315" s="41"/>
      <c r="D1315" s="19"/>
      <c r="E1315" s="20"/>
      <c r="F1315" s="4"/>
      <c r="G1315" s="4"/>
    </row>
    <row r="1316" spans="1:7" s="5" customFormat="1" x14ac:dyDescent="0.25">
      <c r="A1316" s="31"/>
      <c r="B1316" s="17"/>
      <c r="C1316" s="41"/>
      <c r="D1316" s="19"/>
      <c r="E1316" s="20"/>
      <c r="F1316" s="4"/>
      <c r="G1316" s="4"/>
    </row>
    <row r="1317" spans="1:7" s="5" customFormat="1" x14ac:dyDescent="0.25">
      <c r="A1317" s="31"/>
      <c r="B1317" s="17"/>
      <c r="C1317" s="41"/>
      <c r="D1317" s="19"/>
      <c r="E1317" s="20"/>
      <c r="F1317" s="4"/>
      <c r="G1317" s="4"/>
    </row>
    <row r="1318" spans="1:7" s="5" customFormat="1" x14ac:dyDescent="0.25">
      <c r="A1318" s="31"/>
      <c r="B1318" s="17"/>
      <c r="C1318" s="41"/>
      <c r="D1318" s="19"/>
      <c r="E1318" s="20"/>
      <c r="F1318" s="4"/>
      <c r="G1318" s="4"/>
    </row>
    <row r="1319" spans="1:7" s="5" customFormat="1" x14ac:dyDescent="0.25">
      <c r="A1319" s="31"/>
      <c r="B1319" s="17"/>
      <c r="C1319" s="41"/>
      <c r="D1319" s="19"/>
      <c r="E1319" s="20"/>
      <c r="F1319" s="4"/>
      <c r="G1319" s="4"/>
    </row>
    <row r="1320" spans="1:7" s="5" customFormat="1" x14ac:dyDescent="0.25">
      <c r="A1320" s="31"/>
      <c r="B1320" s="17"/>
      <c r="C1320" s="41"/>
      <c r="D1320" s="19"/>
      <c r="E1320" s="20"/>
      <c r="F1320" s="4"/>
      <c r="G1320" s="4"/>
    </row>
    <row r="1321" spans="1:7" s="5" customFormat="1" x14ac:dyDescent="0.25">
      <c r="A1321" s="31"/>
      <c r="B1321" s="17"/>
      <c r="C1321" s="41"/>
      <c r="D1321" s="19"/>
      <c r="E1321" s="20"/>
      <c r="F1321" s="4"/>
      <c r="G1321" s="4"/>
    </row>
    <row r="1322" spans="1:7" s="5" customFormat="1" x14ac:dyDescent="0.25">
      <c r="A1322" s="31"/>
      <c r="B1322" s="17"/>
      <c r="C1322" s="41"/>
      <c r="D1322" s="19"/>
      <c r="E1322" s="20"/>
      <c r="F1322" s="4"/>
      <c r="G1322" s="4"/>
    </row>
    <row r="1323" spans="1:7" s="5" customFormat="1" x14ac:dyDescent="0.25">
      <c r="A1323" s="31"/>
      <c r="B1323" s="17"/>
      <c r="C1323" s="41"/>
      <c r="D1323" s="19"/>
      <c r="E1323" s="20"/>
      <c r="F1323" s="4"/>
      <c r="G1323" s="4"/>
    </row>
    <row r="1324" spans="1:7" s="5" customFormat="1" x14ac:dyDescent="0.25">
      <c r="A1324" s="31"/>
      <c r="B1324" s="17"/>
      <c r="C1324" s="41"/>
      <c r="D1324" s="19"/>
      <c r="E1324" s="20"/>
      <c r="F1324" s="4"/>
      <c r="G1324" s="4"/>
    </row>
    <row r="1325" spans="1:7" s="5" customFormat="1" x14ac:dyDescent="0.25">
      <c r="A1325" s="31"/>
      <c r="B1325" s="17"/>
      <c r="C1325" s="41"/>
      <c r="D1325" s="19"/>
      <c r="E1325" s="20"/>
      <c r="F1325" s="4"/>
      <c r="G1325" s="4"/>
    </row>
    <row r="1326" spans="1:7" s="5" customFormat="1" x14ac:dyDescent="0.25">
      <c r="A1326" s="31"/>
      <c r="B1326" s="17"/>
      <c r="C1326" s="41"/>
      <c r="D1326" s="19"/>
      <c r="E1326" s="20"/>
      <c r="F1326" s="4"/>
      <c r="G1326" s="4"/>
    </row>
    <row r="1327" spans="1:7" s="5" customFormat="1" x14ac:dyDescent="0.25">
      <c r="A1327" s="31"/>
      <c r="B1327" s="17"/>
      <c r="C1327" s="41"/>
      <c r="D1327" s="19"/>
      <c r="E1327" s="20"/>
      <c r="F1327" s="4"/>
      <c r="G1327" s="4"/>
    </row>
    <row r="1328" spans="1:7" s="5" customFormat="1" x14ac:dyDescent="0.25">
      <c r="A1328" s="31"/>
      <c r="B1328" s="17"/>
      <c r="C1328" s="41"/>
      <c r="D1328" s="19"/>
      <c r="E1328" s="20"/>
      <c r="F1328" s="4"/>
      <c r="G1328" s="4"/>
    </row>
    <row r="1329" spans="1:7" s="5" customFormat="1" x14ac:dyDescent="0.25">
      <c r="A1329" s="31"/>
      <c r="B1329" s="17"/>
      <c r="C1329" s="41"/>
      <c r="D1329" s="19"/>
      <c r="E1329" s="20"/>
      <c r="F1329" s="4"/>
      <c r="G1329" s="4"/>
    </row>
    <row r="1330" spans="1:7" s="5" customFormat="1" x14ac:dyDescent="0.25">
      <c r="A1330" s="31"/>
      <c r="B1330" s="17"/>
      <c r="C1330" s="41"/>
      <c r="D1330" s="19"/>
      <c r="E1330" s="20"/>
      <c r="F1330" s="4"/>
      <c r="G1330" s="4"/>
    </row>
    <row r="1331" spans="1:7" s="5" customFormat="1" x14ac:dyDescent="0.25">
      <c r="A1331" s="31"/>
      <c r="B1331" s="17"/>
      <c r="C1331" s="41"/>
      <c r="D1331" s="19"/>
      <c r="E1331" s="20"/>
      <c r="F1331" s="4"/>
      <c r="G1331" s="4"/>
    </row>
    <row r="1332" spans="1:7" s="5" customFormat="1" x14ac:dyDescent="0.25">
      <c r="A1332" s="31"/>
      <c r="B1332" s="17"/>
      <c r="C1332" s="41"/>
      <c r="D1332" s="19"/>
      <c r="E1332" s="20"/>
      <c r="F1332" s="4"/>
      <c r="G1332" s="4"/>
    </row>
    <row r="1333" spans="1:7" s="5" customFormat="1" x14ac:dyDescent="0.25">
      <c r="A1333" s="31"/>
      <c r="B1333" s="17"/>
      <c r="C1333" s="41"/>
      <c r="D1333" s="19"/>
      <c r="E1333" s="20"/>
      <c r="F1333" s="4"/>
      <c r="G1333" s="4"/>
    </row>
    <row r="1334" spans="1:7" s="5" customFormat="1" x14ac:dyDescent="0.25">
      <c r="A1334" s="31"/>
      <c r="B1334" s="17"/>
      <c r="C1334" s="41"/>
      <c r="D1334" s="19"/>
      <c r="E1334" s="20"/>
      <c r="F1334" s="4"/>
      <c r="G1334" s="4"/>
    </row>
    <row r="1335" spans="1:7" s="5" customFormat="1" x14ac:dyDescent="0.25">
      <c r="A1335" s="31"/>
      <c r="B1335" s="17"/>
      <c r="C1335" s="41"/>
      <c r="D1335" s="19"/>
      <c r="E1335" s="20"/>
      <c r="F1335" s="4"/>
      <c r="G1335" s="4"/>
    </row>
    <row r="1336" spans="1:7" s="5" customFormat="1" x14ac:dyDescent="0.25">
      <c r="A1336" s="31"/>
      <c r="B1336" s="17"/>
      <c r="C1336" s="41"/>
      <c r="D1336" s="19"/>
      <c r="E1336" s="20"/>
      <c r="F1336" s="4"/>
      <c r="G1336" s="4"/>
    </row>
    <row r="1337" spans="1:7" s="5" customFormat="1" x14ac:dyDescent="0.25">
      <c r="A1337" s="31"/>
      <c r="B1337" s="17"/>
      <c r="C1337" s="41"/>
      <c r="D1337" s="19"/>
      <c r="E1337" s="20"/>
      <c r="F1337" s="4"/>
      <c r="G1337" s="4"/>
    </row>
    <row r="1338" spans="1:7" s="5" customFormat="1" x14ac:dyDescent="0.25">
      <c r="A1338" s="31"/>
      <c r="B1338" s="17"/>
      <c r="C1338" s="41"/>
      <c r="D1338" s="19"/>
      <c r="E1338" s="20"/>
      <c r="F1338" s="4"/>
      <c r="G1338" s="4"/>
    </row>
    <row r="1339" spans="1:7" s="5" customFormat="1" x14ac:dyDescent="0.25">
      <c r="A1339" s="31"/>
      <c r="B1339" s="17"/>
      <c r="C1339" s="41"/>
      <c r="D1339" s="19"/>
      <c r="E1339" s="20"/>
      <c r="F1339" s="4"/>
      <c r="G1339" s="4"/>
    </row>
    <row r="1340" spans="1:7" s="5" customFormat="1" x14ac:dyDescent="0.25">
      <c r="A1340" s="31"/>
      <c r="B1340" s="17"/>
      <c r="C1340" s="41"/>
      <c r="D1340" s="19"/>
      <c r="E1340" s="20"/>
      <c r="F1340" s="4"/>
      <c r="G1340" s="4"/>
    </row>
    <row r="1341" spans="1:7" s="5" customFormat="1" x14ac:dyDescent="0.25">
      <c r="A1341" s="31"/>
      <c r="B1341" s="17"/>
      <c r="C1341" s="41"/>
      <c r="D1341" s="19"/>
      <c r="E1341" s="20"/>
      <c r="F1341" s="4"/>
      <c r="G1341" s="4"/>
    </row>
    <row r="1342" spans="1:7" s="5" customFormat="1" x14ac:dyDescent="0.25">
      <c r="A1342" s="31"/>
      <c r="B1342" s="17"/>
      <c r="C1342" s="41"/>
      <c r="D1342" s="19"/>
      <c r="E1342" s="20"/>
      <c r="F1342" s="4"/>
      <c r="G1342" s="4"/>
    </row>
    <row r="1343" spans="1:7" s="5" customFormat="1" x14ac:dyDescent="0.25">
      <c r="A1343" s="31"/>
      <c r="B1343" s="17"/>
      <c r="C1343" s="41"/>
      <c r="D1343" s="19"/>
      <c r="E1343" s="20"/>
      <c r="F1343" s="4"/>
      <c r="G1343" s="4"/>
    </row>
    <row r="1344" spans="1:7" s="5" customFormat="1" x14ac:dyDescent="0.25">
      <c r="A1344" s="31"/>
      <c r="B1344" s="17"/>
      <c r="C1344" s="41"/>
      <c r="D1344" s="19"/>
      <c r="E1344" s="20"/>
      <c r="F1344" s="4"/>
      <c r="G1344" s="4"/>
    </row>
    <row r="1345" spans="1:7" s="5" customFormat="1" x14ac:dyDescent="0.25">
      <c r="A1345" s="31"/>
      <c r="B1345" s="17"/>
      <c r="C1345" s="41"/>
      <c r="D1345" s="19"/>
      <c r="E1345" s="20"/>
      <c r="F1345" s="4"/>
      <c r="G1345" s="4"/>
    </row>
    <row r="1346" spans="1:7" s="5" customFormat="1" x14ac:dyDescent="0.25">
      <c r="A1346" s="31"/>
      <c r="B1346" s="17"/>
      <c r="C1346" s="41"/>
      <c r="D1346" s="19"/>
      <c r="E1346" s="20"/>
      <c r="F1346" s="4"/>
      <c r="G1346" s="4"/>
    </row>
    <row r="1347" spans="1:7" s="5" customFormat="1" x14ac:dyDescent="0.25">
      <c r="A1347" s="31"/>
      <c r="B1347" s="17"/>
      <c r="C1347" s="41"/>
      <c r="D1347" s="19"/>
      <c r="E1347" s="20"/>
      <c r="F1347" s="4"/>
      <c r="G1347" s="4"/>
    </row>
    <row r="1348" spans="1:7" s="5" customFormat="1" x14ac:dyDescent="0.25">
      <c r="A1348" s="31"/>
      <c r="B1348" s="17"/>
      <c r="C1348" s="41"/>
      <c r="D1348" s="19"/>
      <c r="E1348" s="20"/>
      <c r="F1348" s="4"/>
      <c r="G1348" s="4"/>
    </row>
    <row r="1349" spans="1:7" s="5" customFormat="1" x14ac:dyDescent="0.25">
      <c r="A1349" s="31"/>
      <c r="B1349" s="17"/>
      <c r="C1349" s="41"/>
      <c r="D1349" s="19"/>
      <c r="E1349" s="20"/>
      <c r="F1349" s="4"/>
      <c r="G1349" s="4"/>
    </row>
    <row r="1350" spans="1:7" s="5" customFormat="1" x14ac:dyDescent="0.25">
      <c r="A1350" s="31"/>
      <c r="B1350" s="17"/>
      <c r="C1350" s="41"/>
      <c r="D1350" s="19"/>
      <c r="E1350" s="20"/>
      <c r="F1350" s="4"/>
      <c r="G1350" s="4"/>
    </row>
    <row r="1351" spans="1:7" s="5" customFormat="1" x14ac:dyDescent="0.25">
      <c r="A1351" s="31"/>
      <c r="B1351" s="17"/>
      <c r="C1351" s="41"/>
      <c r="D1351" s="19"/>
      <c r="E1351" s="20"/>
      <c r="F1351" s="4"/>
      <c r="G1351" s="4"/>
    </row>
    <row r="1352" spans="1:7" s="5" customFormat="1" x14ac:dyDescent="0.25">
      <c r="A1352" s="31"/>
      <c r="B1352" s="17"/>
      <c r="C1352" s="41"/>
      <c r="D1352" s="19"/>
      <c r="E1352" s="20"/>
      <c r="F1352" s="4"/>
      <c r="G1352" s="4"/>
    </row>
    <row r="1353" spans="1:7" s="5" customFormat="1" x14ac:dyDescent="0.25">
      <c r="A1353" s="31"/>
      <c r="B1353" s="17"/>
      <c r="C1353" s="41"/>
      <c r="D1353" s="19"/>
      <c r="E1353" s="20"/>
      <c r="F1353" s="4"/>
      <c r="G1353" s="4"/>
    </row>
    <row r="1354" spans="1:7" s="5" customFormat="1" x14ac:dyDescent="0.25">
      <c r="A1354" s="31"/>
      <c r="B1354" s="17"/>
      <c r="C1354" s="41"/>
      <c r="D1354" s="19"/>
      <c r="E1354" s="20"/>
      <c r="F1354" s="4"/>
      <c r="G1354" s="4"/>
    </row>
    <row r="1355" spans="1:7" s="5" customFormat="1" x14ac:dyDescent="0.25">
      <c r="A1355" s="31"/>
      <c r="B1355" s="17"/>
      <c r="C1355" s="41"/>
      <c r="D1355" s="19"/>
      <c r="E1355" s="20"/>
      <c r="F1355" s="4"/>
      <c r="G1355" s="4"/>
    </row>
    <row r="1356" spans="1:7" s="5" customFormat="1" x14ac:dyDescent="0.25">
      <c r="A1356" s="31"/>
      <c r="B1356" s="17"/>
      <c r="C1356" s="41"/>
      <c r="D1356" s="19"/>
      <c r="E1356" s="20"/>
      <c r="F1356" s="4"/>
      <c r="G1356" s="4"/>
    </row>
    <row r="1357" spans="1:7" s="5" customFormat="1" x14ac:dyDescent="0.25">
      <c r="A1357" s="31"/>
      <c r="B1357" s="17"/>
      <c r="C1357" s="41"/>
      <c r="D1357" s="19"/>
      <c r="E1357" s="20"/>
      <c r="F1357" s="4"/>
      <c r="G1357" s="4"/>
    </row>
    <row r="1358" spans="1:7" s="5" customFormat="1" x14ac:dyDescent="0.25">
      <c r="A1358" s="31"/>
      <c r="B1358" s="17"/>
      <c r="C1358" s="41"/>
      <c r="D1358" s="19"/>
      <c r="E1358" s="20"/>
      <c r="F1358" s="4"/>
      <c r="G1358" s="4"/>
    </row>
    <row r="1359" spans="1:7" s="5" customFormat="1" x14ac:dyDescent="0.25">
      <c r="A1359" s="31"/>
      <c r="B1359" s="17"/>
      <c r="C1359" s="41"/>
      <c r="D1359" s="19"/>
      <c r="E1359" s="20"/>
      <c r="F1359" s="4"/>
      <c r="G1359" s="4"/>
    </row>
    <row r="1360" spans="1:7" s="5" customFormat="1" x14ac:dyDescent="0.25">
      <c r="A1360" s="31"/>
      <c r="B1360" s="17"/>
      <c r="C1360" s="41"/>
      <c r="D1360" s="19"/>
      <c r="E1360" s="20"/>
      <c r="F1360" s="4"/>
      <c r="G1360" s="4"/>
    </row>
    <row r="1361" spans="1:8" s="5" customFormat="1" x14ac:dyDescent="0.25">
      <c r="A1361" s="31"/>
      <c r="B1361" s="17"/>
      <c r="C1361" s="41"/>
      <c r="D1361" s="19"/>
      <c r="E1361" s="20"/>
      <c r="F1361" s="4"/>
      <c r="G1361" s="4"/>
    </row>
    <row r="1362" spans="1:8" s="5" customFormat="1" x14ac:dyDescent="0.25">
      <c r="A1362" s="31"/>
      <c r="B1362" s="17"/>
      <c r="C1362" s="41"/>
      <c r="D1362" s="19"/>
      <c r="E1362" s="20"/>
      <c r="F1362" s="4"/>
      <c r="G1362" s="4"/>
    </row>
    <row r="1363" spans="1:8" s="5" customFormat="1" x14ac:dyDescent="0.25">
      <c r="A1363" s="31"/>
      <c r="B1363" s="17"/>
      <c r="C1363" s="41"/>
      <c r="D1363" s="19"/>
      <c r="E1363" s="20"/>
      <c r="F1363" s="4"/>
      <c r="G1363" s="4"/>
    </row>
    <row r="1364" spans="1:8" s="5" customFormat="1" x14ac:dyDescent="0.25">
      <c r="A1364" s="31"/>
      <c r="B1364" s="17"/>
      <c r="C1364" s="41"/>
      <c r="D1364" s="19"/>
      <c r="E1364" s="20"/>
      <c r="F1364" s="4"/>
      <c r="G1364" s="4"/>
    </row>
    <row r="1365" spans="1:8" s="5" customFormat="1" x14ac:dyDescent="0.25">
      <c r="A1365" s="31"/>
      <c r="B1365" s="17"/>
      <c r="C1365" s="41"/>
      <c r="D1365" s="19"/>
      <c r="E1365" s="20"/>
      <c r="F1365" s="4"/>
      <c r="G1365" s="4"/>
    </row>
    <row r="1366" spans="1:8" s="5" customFormat="1" x14ac:dyDescent="0.25">
      <c r="A1366" s="31"/>
      <c r="B1366" s="17"/>
      <c r="C1366" s="41"/>
      <c r="D1366" s="19"/>
      <c r="E1366" s="20"/>
      <c r="F1366" s="4"/>
      <c r="G1366" s="4"/>
    </row>
    <row r="1367" spans="1:8" s="5" customFormat="1" x14ac:dyDescent="0.25">
      <c r="A1367" s="31"/>
      <c r="B1367" s="17"/>
      <c r="C1367" s="41"/>
      <c r="D1367" s="19"/>
      <c r="E1367" s="20"/>
      <c r="F1367" s="4"/>
      <c r="G1367" s="4"/>
    </row>
    <row r="1368" spans="1:8" s="5" customFormat="1" x14ac:dyDescent="0.25">
      <c r="A1368" s="31"/>
      <c r="B1368" s="17"/>
      <c r="C1368" s="41"/>
      <c r="D1368" s="19"/>
      <c r="E1368" s="20"/>
      <c r="F1368" s="4"/>
      <c r="G1368" s="4"/>
    </row>
    <row r="1369" spans="1:8" s="5" customFormat="1" x14ac:dyDescent="0.25">
      <c r="A1369" s="31"/>
      <c r="B1369" s="17"/>
      <c r="C1369" s="41"/>
      <c r="D1369" s="19"/>
      <c r="E1369" s="20"/>
      <c r="F1369" s="4"/>
      <c r="G1369" s="4"/>
    </row>
    <row r="1370" spans="1:8" s="5" customFormat="1" x14ac:dyDescent="0.25">
      <c r="A1370" s="31"/>
      <c r="B1370" s="17"/>
      <c r="C1370" s="41"/>
      <c r="D1370" s="19"/>
      <c r="E1370" s="20"/>
      <c r="F1370" s="4"/>
      <c r="G1370" s="4"/>
    </row>
    <row r="1371" spans="1:8" s="5" customFormat="1" x14ac:dyDescent="0.25">
      <c r="A1371" s="31"/>
      <c r="B1371" s="17"/>
      <c r="C1371" s="41"/>
      <c r="D1371" s="19"/>
      <c r="E1371" s="20"/>
      <c r="F1371" s="4"/>
      <c r="G1371" s="4"/>
    </row>
    <row r="1372" spans="1:8" s="5" customFormat="1" x14ac:dyDescent="0.25">
      <c r="A1372" s="31"/>
      <c r="B1372" s="17"/>
      <c r="C1372" s="41"/>
      <c r="D1372" s="19"/>
      <c r="E1372" s="20"/>
      <c r="F1372" s="4"/>
      <c r="G1372" s="4"/>
    </row>
    <row r="1373" spans="1:8" s="5" customFormat="1" x14ac:dyDescent="0.25">
      <c r="A1373" s="31"/>
      <c r="B1373" s="17"/>
      <c r="C1373" s="41"/>
      <c r="D1373" s="19"/>
      <c r="E1373" s="20"/>
      <c r="F1373" s="4"/>
      <c r="G1373" s="4"/>
    </row>
    <row r="1374" spans="1:8" x14ac:dyDescent="0.25">
      <c r="H1374" s="12" t="b">
        <v>1</v>
      </c>
    </row>
  </sheetData>
  <sortState ref="A4:K1157">
    <sortCondition ref="A1157"/>
  </sortState>
  <mergeCells count="2">
    <mergeCell ref="B1:E1"/>
    <mergeCell ref="B2:E2"/>
  </mergeCells>
  <phoneticPr fontId="3" type="noConversion"/>
  <conditionalFormatting sqref="C1296:C65939 C3">
    <cfRule type="cellIs" dxfId="5" priority="3" stopIfTrue="1" operator="equal">
      <formula>"NOTF"</formula>
    </cfRule>
    <cfRule type="cellIs" dxfId="4" priority="4" stopIfTrue="1" operator="notEqual">
      <formula>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09375" defaultRowHeight="15" x14ac:dyDescent="0.25"/>
  <cols>
    <col min="1" max="1" width="5.5546875" style="29" customWidth="1"/>
    <col min="2" max="2" width="18.44140625" style="54" customWidth="1"/>
    <col min="3" max="3" width="16.44140625" style="11" customWidth="1"/>
    <col min="4" max="4" width="10" style="23" customWidth="1"/>
    <col min="5" max="5" width="14.6640625" style="24" customWidth="1"/>
    <col min="6" max="6" width="54.88671875" style="13" customWidth="1"/>
    <col min="7" max="7" width="34.6640625" style="14" customWidth="1"/>
    <col min="8" max="8" width="8.88671875" style="15" bestFit="1" customWidth="1"/>
    <col min="9" max="9" width="25.33203125" style="2" customWidth="1"/>
    <col min="10" max="10" width="54.88671875" style="2" customWidth="1"/>
    <col min="11" max="16384" width="9.109375" style="3"/>
  </cols>
  <sheetData>
    <row r="1" spans="1:11" ht="107.25" customHeight="1" x14ac:dyDescent="0.25">
      <c r="B1" s="66" t="s">
        <v>2357</v>
      </c>
      <c r="C1" s="70"/>
      <c r="D1" s="70"/>
      <c r="E1" s="67"/>
      <c r="F1" s="67"/>
      <c r="G1" s="67"/>
      <c r="H1" s="67"/>
    </row>
    <row r="2" spans="1:11" ht="53.25" customHeight="1" x14ac:dyDescent="0.25">
      <c r="B2" s="68" t="s">
        <v>3748</v>
      </c>
      <c r="C2" s="68"/>
      <c r="D2" s="68"/>
      <c r="E2" s="69"/>
      <c r="F2" s="69"/>
      <c r="G2" s="69"/>
      <c r="H2" s="69"/>
    </row>
    <row r="3" spans="1:11" s="7" customFormat="1" ht="15.6" x14ac:dyDescent="0.25">
      <c r="A3" s="29" t="s">
        <v>3760</v>
      </c>
      <c r="B3" s="48" t="s">
        <v>1063</v>
      </c>
      <c r="C3" s="9" t="s">
        <v>4159</v>
      </c>
      <c r="D3" s="9" t="s">
        <v>1059</v>
      </c>
      <c r="E3" s="9" t="s">
        <v>478</v>
      </c>
      <c r="F3" s="9" t="s">
        <v>2696</v>
      </c>
      <c r="G3" s="36"/>
      <c r="H3" s="10"/>
      <c r="I3" s="1"/>
    </row>
    <row r="4" spans="1:11" ht="36.6" customHeight="1" x14ac:dyDescent="0.25">
      <c r="A4" s="29">
        <v>0</v>
      </c>
      <c r="B4" s="49" t="s">
        <v>663</v>
      </c>
      <c r="C4" s="16" t="s">
        <v>717</v>
      </c>
      <c r="D4" s="25" t="s">
        <v>54</v>
      </c>
      <c r="E4" s="12" t="s">
        <v>293</v>
      </c>
      <c r="F4" s="13" t="s">
        <v>2117</v>
      </c>
    </row>
    <row r="5" spans="1:11" ht="36.6" customHeight="1" x14ac:dyDescent="0.25">
      <c r="A5" s="29">
        <v>6</v>
      </c>
      <c r="B5" s="49" t="s">
        <v>226</v>
      </c>
      <c r="C5" s="11" t="s">
        <v>718</v>
      </c>
      <c r="D5" s="25" t="s">
        <v>60</v>
      </c>
      <c r="E5" s="12" t="s">
        <v>1368</v>
      </c>
      <c r="F5" s="13" t="s">
        <v>227</v>
      </c>
      <c r="I5" s="6"/>
      <c r="J5" s="6"/>
      <c r="K5" s="6"/>
    </row>
    <row r="6" spans="1:11" ht="36.6" customHeight="1" x14ac:dyDescent="0.25">
      <c r="A6" s="29">
        <v>11</v>
      </c>
      <c r="B6" s="49" t="s">
        <v>3444</v>
      </c>
      <c r="C6" s="16" t="s">
        <v>3445</v>
      </c>
      <c r="D6" s="25" t="s">
        <v>56</v>
      </c>
      <c r="E6" s="12" t="s">
        <v>3446</v>
      </c>
      <c r="F6" s="13" t="s">
        <v>3447</v>
      </c>
    </row>
    <row r="7" spans="1:11" ht="36.6" customHeight="1" x14ac:dyDescent="0.25">
      <c r="A7" s="29">
        <v>8</v>
      </c>
      <c r="B7" s="49" t="s">
        <v>2974</v>
      </c>
      <c r="C7" s="11" t="s">
        <v>2975</v>
      </c>
      <c r="D7" s="25" t="s">
        <v>53</v>
      </c>
      <c r="E7" s="12" t="s">
        <v>2976</v>
      </c>
      <c r="F7" s="13" t="s">
        <v>2978</v>
      </c>
    </row>
    <row r="8" spans="1:11" ht="36.6" customHeight="1" x14ac:dyDescent="0.25">
      <c r="A8" s="29">
        <v>1</v>
      </c>
      <c r="B8" s="49" t="s">
        <v>2369</v>
      </c>
      <c r="C8" s="11" t="s">
        <v>2977</v>
      </c>
      <c r="D8" s="25" t="s">
        <v>55</v>
      </c>
      <c r="E8" s="12" t="s">
        <v>84</v>
      </c>
      <c r="F8" s="13" t="s">
        <v>2979</v>
      </c>
    </row>
    <row r="9" spans="1:11" ht="36.6" customHeight="1" x14ac:dyDescent="0.25">
      <c r="A9" s="29">
        <v>2</v>
      </c>
      <c r="B9" s="49" t="s">
        <v>939</v>
      </c>
      <c r="C9" s="11" t="s">
        <v>719</v>
      </c>
      <c r="D9" s="25" t="s">
        <v>53</v>
      </c>
      <c r="E9" s="12" t="s">
        <v>294</v>
      </c>
      <c r="F9" s="13" t="s">
        <v>743</v>
      </c>
    </row>
    <row r="10" spans="1:11" ht="36.6" customHeight="1" x14ac:dyDescent="0.25">
      <c r="A10" s="29">
        <v>9</v>
      </c>
      <c r="B10" s="49" t="s">
        <v>3140</v>
      </c>
      <c r="C10" s="11" t="s">
        <v>3141</v>
      </c>
      <c r="D10" s="25" t="s">
        <v>53</v>
      </c>
      <c r="E10" s="12" t="s">
        <v>3142</v>
      </c>
      <c r="F10" s="13" t="s">
        <v>3143</v>
      </c>
    </row>
    <row r="11" spans="1:11" ht="36.6" customHeight="1" x14ac:dyDescent="0.25">
      <c r="A11" s="29">
        <v>0</v>
      </c>
      <c r="B11" s="49" t="s">
        <v>1005</v>
      </c>
      <c r="C11" s="11" t="s">
        <v>720</v>
      </c>
      <c r="D11" s="25" t="s">
        <v>53</v>
      </c>
      <c r="E11" s="12" t="s">
        <v>1350</v>
      </c>
      <c r="F11" s="13" t="s">
        <v>1409</v>
      </c>
    </row>
    <row r="12" spans="1:11" ht="36.6" customHeight="1" x14ac:dyDescent="0.25">
      <c r="A12" s="29">
        <v>1</v>
      </c>
      <c r="B12" s="49" t="s">
        <v>2370</v>
      </c>
      <c r="C12" s="11" t="s">
        <v>3761</v>
      </c>
      <c r="D12" s="25" t="s">
        <v>53</v>
      </c>
      <c r="E12" s="12" t="s">
        <v>3762</v>
      </c>
      <c r="F12" s="13" t="s">
        <v>3763</v>
      </c>
    </row>
    <row r="13" spans="1:11" ht="36.6" customHeight="1" x14ac:dyDescent="0.25">
      <c r="A13" s="29">
        <v>11</v>
      </c>
      <c r="B13" s="49" t="s">
        <v>673</v>
      </c>
      <c r="C13" s="11" t="s">
        <v>721</v>
      </c>
      <c r="D13" s="25" t="s">
        <v>658</v>
      </c>
      <c r="E13" s="12" t="s">
        <v>470</v>
      </c>
      <c r="F13" s="13" t="s">
        <v>1684</v>
      </c>
    </row>
    <row r="14" spans="1:11" ht="36.6" customHeight="1" x14ac:dyDescent="0.25">
      <c r="A14" s="29">
        <v>9</v>
      </c>
      <c r="B14" s="49" t="s">
        <v>3144</v>
      </c>
      <c r="C14" s="11" t="s">
        <v>3145</v>
      </c>
      <c r="D14" s="25" t="s">
        <v>53</v>
      </c>
      <c r="E14" s="12" t="s">
        <v>3146</v>
      </c>
      <c r="F14" s="13" t="s">
        <v>3147</v>
      </c>
    </row>
    <row r="15" spans="1:11" ht="36.6" customHeight="1" x14ac:dyDescent="0.25">
      <c r="A15" s="29">
        <v>4</v>
      </c>
      <c r="B15" s="49" t="s">
        <v>2004</v>
      </c>
      <c r="C15" s="11" t="s">
        <v>722</v>
      </c>
      <c r="D15" s="25" t="s">
        <v>53</v>
      </c>
      <c r="E15" s="12" t="s">
        <v>1178</v>
      </c>
      <c r="F15" s="13" t="s">
        <v>2113</v>
      </c>
    </row>
    <row r="16" spans="1:11" ht="36.6" customHeight="1" x14ac:dyDescent="0.25">
      <c r="A16" s="29">
        <v>8</v>
      </c>
      <c r="B16" s="49" t="s">
        <v>1085</v>
      </c>
      <c r="C16" s="11" t="s">
        <v>723</v>
      </c>
      <c r="D16" s="25" t="s">
        <v>53</v>
      </c>
      <c r="E16" s="12" t="s">
        <v>1450</v>
      </c>
      <c r="F16" s="13" t="s">
        <v>2328</v>
      </c>
    </row>
    <row r="17" spans="1:11" ht="36.6" customHeight="1" x14ac:dyDescent="0.25">
      <c r="A17" s="29">
        <v>5</v>
      </c>
      <c r="B17" s="49" t="s">
        <v>376</v>
      </c>
      <c r="C17" s="11" t="s">
        <v>724</v>
      </c>
      <c r="D17" s="25" t="s">
        <v>658</v>
      </c>
      <c r="E17" s="12" t="s">
        <v>73</v>
      </c>
      <c r="F17" s="13" t="s">
        <v>57</v>
      </c>
    </row>
    <row r="18" spans="1:11" ht="36.6" customHeight="1" x14ac:dyDescent="0.25">
      <c r="A18" s="29">
        <v>12</v>
      </c>
      <c r="B18" s="49" t="s">
        <v>367</v>
      </c>
      <c r="C18" s="11" t="s">
        <v>725</v>
      </c>
      <c r="D18" s="25" t="s">
        <v>59</v>
      </c>
      <c r="E18" s="12" t="s">
        <v>1301</v>
      </c>
      <c r="F18" s="13" t="s">
        <v>63</v>
      </c>
    </row>
    <row r="19" spans="1:11" ht="36.6" customHeight="1" x14ac:dyDescent="0.25">
      <c r="A19" s="29">
        <v>4</v>
      </c>
      <c r="B19" s="49" t="s">
        <v>952</v>
      </c>
      <c r="C19" s="11" t="s">
        <v>726</v>
      </c>
      <c r="D19" s="25" t="s">
        <v>59</v>
      </c>
      <c r="E19" s="12" t="s">
        <v>268</v>
      </c>
      <c r="F19" s="13" t="s">
        <v>169</v>
      </c>
    </row>
    <row r="20" spans="1:11" ht="36.6" customHeight="1" x14ac:dyDescent="0.25">
      <c r="A20" s="29">
        <v>0</v>
      </c>
      <c r="B20" s="49" t="s">
        <v>664</v>
      </c>
      <c r="C20" s="16" t="s">
        <v>727</v>
      </c>
      <c r="D20" s="25" t="s">
        <v>54</v>
      </c>
      <c r="E20" s="12" t="s">
        <v>293</v>
      </c>
      <c r="F20" s="13" t="s">
        <v>1081</v>
      </c>
    </row>
    <row r="21" spans="1:11" ht="36.6" customHeight="1" x14ac:dyDescent="0.25">
      <c r="A21" s="29">
        <v>6</v>
      </c>
      <c r="B21" s="49" t="s">
        <v>377</v>
      </c>
      <c r="C21" s="16" t="s">
        <v>4090</v>
      </c>
      <c r="D21" s="25" t="s">
        <v>55</v>
      </c>
      <c r="E21" s="12" t="s">
        <v>466</v>
      </c>
      <c r="F21" s="13" t="s">
        <v>199</v>
      </c>
    </row>
    <row r="22" spans="1:11" ht="36.6" customHeight="1" x14ac:dyDescent="0.25">
      <c r="A22" s="29">
        <v>5</v>
      </c>
      <c r="B22" s="49" t="s">
        <v>2215</v>
      </c>
      <c r="C22" s="11" t="s">
        <v>728</v>
      </c>
      <c r="D22" s="25" t="s">
        <v>53</v>
      </c>
      <c r="E22" s="12" t="s">
        <v>101</v>
      </c>
      <c r="F22" s="13" t="s">
        <v>1870</v>
      </c>
    </row>
    <row r="23" spans="1:11" ht="36.6" customHeight="1" x14ac:dyDescent="0.25">
      <c r="A23" s="29">
        <v>9</v>
      </c>
      <c r="B23" s="49" t="s">
        <v>2266</v>
      </c>
      <c r="C23" s="11" t="s">
        <v>729</v>
      </c>
      <c r="D23" s="25" t="s">
        <v>53</v>
      </c>
      <c r="E23" s="12" t="s">
        <v>1376</v>
      </c>
      <c r="F23" s="13" t="s">
        <v>1415</v>
      </c>
    </row>
    <row r="24" spans="1:11" ht="36.6" customHeight="1" x14ac:dyDescent="0.25">
      <c r="A24" s="29">
        <v>12</v>
      </c>
      <c r="B24" s="49" t="s">
        <v>3545</v>
      </c>
      <c r="C24" s="11" t="s">
        <v>3542</v>
      </c>
      <c r="D24" s="25" t="s">
        <v>53</v>
      </c>
      <c r="E24" s="12" t="s">
        <v>3544</v>
      </c>
      <c r="F24" s="13" t="s">
        <v>3543</v>
      </c>
    </row>
    <row r="25" spans="1:11" ht="36.6" customHeight="1" x14ac:dyDescent="0.25">
      <c r="A25" s="29">
        <v>4</v>
      </c>
      <c r="B25" s="49" t="s">
        <v>953</v>
      </c>
      <c r="C25" s="11" t="s">
        <v>730</v>
      </c>
      <c r="D25" s="25" t="s">
        <v>53</v>
      </c>
      <c r="E25" s="12" t="s">
        <v>953</v>
      </c>
      <c r="F25" s="13" t="s">
        <v>170</v>
      </c>
    </row>
    <row r="26" spans="1:11" ht="36.6" customHeight="1" x14ac:dyDescent="0.25">
      <c r="A26" s="29">
        <v>4</v>
      </c>
      <c r="B26" s="49" t="s">
        <v>954</v>
      </c>
      <c r="C26" s="11" t="s">
        <v>731</v>
      </c>
      <c r="D26" s="25" t="s">
        <v>59</v>
      </c>
      <c r="E26" s="12" t="s">
        <v>269</v>
      </c>
      <c r="F26" s="13" t="s">
        <v>1266</v>
      </c>
    </row>
    <row r="27" spans="1:11" ht="36.6" customHeight="1" x14ac:dyDescent="0.25">
      <c r="A27" s="29">
        <v>7</v>
      </c>
      <c r="B27" s="49" t="s">
        <v>2800</v>
      </c>
      <c r="C27" s="32" t="s">
        <v>2801</v>
      </c>
      <c r="D27" s="33" t="s">
        <v>55</v>
      </c>
      <c r="E27" s="12" t="s">
        <v>2802</v>
      </c>
      <c r="F27" s="18" t="s">
        <v>2803</v>
      </c>
      <c r="G27" s="19"/>
      <c r="H27" s="34"/>
      <c r="I27" s="35"/>
      <c r="J27" s="35"/>
      <c r="K27" s="35"/>
    </row>
    <row r="28" spans="1:11" ht="36.6" customHeight="1" x14ac:dyDescent="0.25">
      <c r="A28" s="29">
        <v>4</v>
      </c>
      <c r="B28" s="49" t="s">
        <v>502</v>
      </c>
      <c r="C28" s="11" t="s">
        <v>732</v>
      </c>
      <c r="D28" s="25" t="s">
        <v>53</v>
      </c>
      <c r="E28" s="12" t="s">
        <v>1229</v>
      </c>
      <c r="F28" s="13" t="s">
        <v>454</v>
      </c>
    </row>
    <row r="29" spans="1:11" ht="36.6" customHeight="1" x14ac:dyDescent="0.25">
      <c r="A29" s="29">
        <v>3</v>
      </c>
      <c r="B29" s="49" t="s">
        <v>1991</v>
      </c>
      <c r="C29" s="11" t="s">
        <v>733</v>
      </c>
      <c r="D29" s="25" t="s">
        <v>53</v>
      </c>
      <c r="E29" s="12" t="s">
        <v>1192</v>
      </c>
      <c r="F29" s="13" t="s">
        <v>10</v>
      </c>
    </row>
    <row r="30" spans="1:11" ht="36.6" customHeight="1" x14ac:dyDescent="0.25">
      <c r="A30" s="29">
        <v>11</v>
      </c>
      <c r="B30" s="49" t="s">
        <v>3448</v>
      </c>
      <c r="C30" s="32" t="s">
        <v>3449</v>
      </c>
      <c r="D30" s="33" t="s">
        <v>55</v>
      </c>
      <c r="E30" s="12" t="s">
        <v>3450</v>
      </c>
      <c r="F30" s="18" t="s">
        <v>3451</v>
      </c>
      <c r="G30" s="19"/>
      <c r="H30" s="34"/>
      <c r="I30" s="35"/>
      <c r="J30" s="35"/>
      <c r="K30" s="35"/>
    </row>
    <row r="31" spans="1:11" ht="36.6" customHeight="1" x14ac:dyDescent="0.25">
      <c r="A31" s="29">
        <v>12</v>
      </c>
      <c r="B31" s="49" t="s">
        <v>3546</v>
      </c>
      <c r="C31" s="32" t="s">
        <v>3547</v>
      </c>
      <c r="D31" s="33" t="s">
        <v>55</v>
      </c>
      <c r="E31" s="12" t="s">
        <v>3548</v>
      </c>
      <c r="F31" s="18" t="s">
        <v>3549</v>
      </c>
      <c r="G31" s="19"/>
      <c r="H31" s="34"/>
      <c r="I31" s="35"/>
      <c r="J31" s="35"/>
      <c r="K31" s="35"/>
    </row>
    <row r="32" spans="1:11" ht="36.6" customHeight="1" x14ac:dyDescent="0.25">
      <c r="A32" s="29">
        <v>10</v>
      </c>
      <c r="B32" s="49" t="s">
        <v>665</v>
      </c>
      <c r="C32" s="11" t="s">
        <v>734</v>
      </c>
      <c r="D32" s="25" t="s">
        <v>53</v>
      </c>
      <c r="E32" s="12" t="s">
        <v>1174</v>
      </c>
      <c r="F32" s="13" t="s">
        <v>2118</v>
      </c>
    </row>
    <row r="33" spans="1:11" ht="36.6" customHeight="1" x14ac:dyDescent="0.25">
      <c r="A33" s="29">
        <v>12</v>
      </c>
      <c r="B33" s="49" t="s">
        <v>3539</v>
      </c>
      <c r="C33" s="11" t="s">
        <v>3538</v>
      </c>
      <c r="D33" s="25" t="s">
        <v>53</v>
      </c>
      <c r="E33" s="12" t="s">
        <v>3540</v>
      </c>
      <c r="F33" s="13" t="s">
        <v>3541</v>
      </c>
    </row>
    <row r="34" spans="1:11" ht="36.6" customHeight="1" x14ac:dyDescent="0.25">
      <c r="A34" s="29">
        <v>5</v>
      </c>
      <c r="B34" s="49" t="s">
        <v>2591</v>
      </c>
      <c r="C34" s="11" t="s">
        <v>3773</v>
      </c>
      <c r="D34" s="25" t="s">
        <v>53</v>
      </c>
      <c r="E34" s="12" t="s">
        <v>3774</v>
      </c>
      <c r="F34" s="13" t="s">
        <v>3775</v>
      </c>
    </row>
    <row r="35" spans="1:11" ht="36.6" customHeight="1" x14ac:dyDescent="0.25">
      <c r="A35" s="29">
        <v>11</v>
      </c>
      <c r="B35" s="49" t="s">
        <v>3452</v>
      </c>
      <c r="C35" s="11" t="s">
        <v>3453</v>
      </c>
      <c r="D35" s="25" t="s">
        <v>53</v>
      </c>
      <c r="E35" s="12" t="s">
        <v>3454</v>
      </c>
      <c r="F35" s="13" t="s">
        <v>3455</v>
      </c>
    </row>
    <row r="36" spans="1:11" ht="36.6" customHeight="1" x14ac:dyDescent="0.25">
      <c r="A36" s="29">
        <v>9</v>
      </c>
      <c r="B36" s="49" t="s">
        <v>2267</v>
      </c>
      <c r="C36" s="16" t="s">
        <v>735</v>
      </c>
      <c r="D36" s="25" t="s">
        <v>53</v>
      </c>
      <c r="E36" s="12" t="s">
        <v>1377</v>
      </c>
      <c r="F36" s="13" t="s">
        <v>1416</v>
      </c>
    </row>
    <row r="37" spans="1:11" ht="36.6" customHeight="1" x14ac:dyDescent="0.25">
      <c r="A37" s="29">
        <v>8</v>
      </c>
      <c r="B37" s="49" t="s">
        <v>2138</v>
      </c>
      <c r="C37" s="11" t="s">
        <v>736</v>
      </c>
      <c r="D37" s="25" t="s">
        <v>53</v>
      </c>
      <c r="E37" s="12" t="s">
        <v>1313</v>
      </c>
      <c r="F37" s="13" t="s">
        <v>2061</v>
      </c>
    </row>
    <row r="38" spans="1:11" ht="36.6" customHeight="1" x14ac:dyDescent="0.25">
      <c r="A38" s="29">
        <v>4</v>
      </c>
      <c r="B38" s="49" t="s">
        <v>955</v>
      </c>
      <c r="C38" s="11" t="s">
        <v>737</v>
      </c>
      <c r="D38" s="25" t="s">
        <v>53</v>
      </c>
      <c r="E38" s="12" t="s">
        <v>264</v>
      </c>
      <c r="F38" s="13" t="s">
        <v>171</v>
      </c>
    </row>
    <row r="39" spans="1:11" ht="36.6" customHeight="1" x14ac:dyDescent="0.25">
      <c r="A39" s="29">
        <v>4</v>
      </c>
      <c r="B39" s="49" t="s">
        <v>956</v>
      </c>
      <c r="C39" s="11" t="s">
        <v>738</v>
      </c>
      <c r="D39" s="25" t="s">
        <v>59</v>
      </c>
      <c r="E39" s="12" t="s">
        <v>270</v>
      </c>
      <c r="F39" s="13" t="s">
        <v>2082</v>
      </c>
    </row>
    <row r="40" spans="1:11" ht="36.6" customHeight="1" x14ac:dyDescent="0.25">
      <c r="A40" s="29">
        <v>9</v>
      </c>
      <c r="B40" s="49" t="s">
        <v>487</v>
      </c>
      <c r="C40" s="11" t="s">
        <v>739</v>
      </c>
      <c r="D40" s="25" t="s">
        <v>53</v>
      </c>
      <c r="E40" s="12" t="s">
        <v>1241</v>
      </c>
      <c r="F40" s="13" t="s">
        <v>1858</v>
      </c>
    </row>
    <row r="41" spans="1:11" ht="36.6" customHeight="1" x14ac:dyDescent="0.25">
      <c r="A41" s="29">
        <v>6</v>
      </c>
      <c r="B41" s="49" t="s">
        <v>679</v>
      </c>
      <c r="C41" s="16" t="s">
        <v>740</v>
      </c>
      <c r="D41" s="25" t="s">
        <v>658</v>
      </c>
      <c r="E41" s="12" t="s">
        <v>1134</v>
      </c>
      <c r="F41" s="13" t="s">
        <v>2023</v>
      </c>
    </row>
    <row r="42" spans="1:11" ht="36.6" customHeight="1" x14ac:dyDescent="0.25">
      <c r="A42" s="29">
        <v>12</v>
      </c>
      <c r="B42" s="49" t="s">
        <v>2268</v>
      </c>
      <c r="C42" s="11" t="s">
        <v>1688</v>
      </c>
      <c r="D42" s="25" t="s">
        <v>53</v>
      </c>
      <c r="E42" s="12" t="s">
        <v>1378</v>
      </c>
      <c r="F42" s="13" t="s">
        <v>1417</v>
      </c>
    </row>
    <row r="43" spans="1:11" ht="36.6" customHeight="1" x14ac:dyDescent="0.25">
      <c r="A43" s="29">
        <v>12</v>
      </c>
      <c r="B43" s="49" t="s">
        <v>3550</v>
      </c>
      <c r="C43" s="11" t="s">
        <v>3551</v>
      </c>
      <c r="D43" s="25" t="s">
        <v>53</v>
      </c>
      <c r="E43" s="12" t="s">
        <v>3552</v>
      </c>
      <c r="F43" s="13" t="s">
        <v>3553</v>
      </c>
    </row>
    <row r="44" spans="1:11" ht="36.6" customHeight="1" x14ac:dyDescent="0.25">
      <c r="A44" s="29">
        <v>10</v>
      </c>
      <c r="B44" s="49" t="s">
        <v>3318</v>
      </c>
      <c r="C44" s="11" t="s">
        <v>3319</v>
      </c>
      <c r="D44" s="25" t="s">
        <v>53</v>
      </c>
      <c r="E44" s="12" t="s">
        <v>3321</v>
      </c>
      <c r="F44" s="13" t="s">
        <v>3320</v>
      </c>
    </row>
    <row r="45" spans="1:11" s="35" customFormat="1" ht="36.6" customHeight="1" x14ac:dyDescent="0.25">
      <c r="A45" s="29">
        <v>2</v>
      </c>
      <c r="B45" s="49" t="s">
        <v>2166</v>
      </c>
      <c r="C45" s="11" t="s">
        <v>1689</v>
      </c>
      <c r="D45" s="25" t="s">
        <v>53</v>
      </c>
      <c r="E45" s="12" t="s">
        <v>320</v>
      </c>
      <c r="F45" s="13" t="s">
        <v>2348</v>
      </c>
      <c r="G45" s="14"/>
      <c r="H45" s="15"/>
      <c r="I45" s="2"/>
      <c r="J45" s="2"/>
      <c r="K45" s="3"/>
    </row>
    <row r="46" spans="1:11" s="35" customFormat="1" ht="36.6" customHeight="1" x14ac:dyDescent="0.25">
      <c r="A46" s="29">
        <v>6</v>
      </c>
      <c r="B46" s="49" t="s">
        <v>2697</v>
      </c>
      <c r="C46" s="11" t="s">
        <v>4091</v>
      </c>
      <c r="D46" s="25" t="s">
        <v>53</v>
      </c>
      <c r="E46" s="12" t="s">
        <v>4092</v>
      </c>
      <c r="F46" s="13" t="s">
        <v>4093</v>
      </c>
      <c r="G46" s="14"/>
      <c r="H46" s="15"/>
      <c r="I46" s="2"/>
      <c r="J46" s="2"/>
      <c r="K46" s="3"/>
    </row>
    <row r="47" spans="1:11" s="35" customFormat="1" ht="36.6" customHeight="1" x14ac:dyDescent="0.25">
      <c r="A47" s="29">
        <v>7</v>
      </c>
      <c r="B47" s="49" t="s">
        <v>2804</v>
      </c>
      <c r="C47" s="11" t="s">
        <v>3766</v>
      </c>
      <c r="D47" s="25" t="s">
        <v>53</v>
      </c>
      <c r="E47" s="12" t="s">
        <v>3767</v>
      </c>
      <c r="F47" s="13" t="s">
        <v>3768</v>
      </c>
      <c r="G47" s="14"/>
      <c r="H47" s="15"/>
      <c r="I47" s="2"/>
      <c r="J47" s="2"/>
      <c r="K47" s="3"/>
    </row>
    <row r="48" spans="1:11" ht="36.6" customHeight="1" x14ac:dyDescent="0.25">
      <c r="A48" s="29">
        <v>4</v>
      </c>
      <c r="B48" s="49" t="s">
        <v>2199</v>
      </c>
      <c r="C48" s="11" t="s">
        <v>1690</v>
      </c>
      <c r="D48" s="25" t="s">
        <v>53</v>
      </c>
      <c r="E48" s="12" t="s">
        <v>122</v>
      </c>
      <c r="F48" s="13" t="s">
        <v>342</v>
      </c>
    </row>
    <row r="49" spans="1:6" ht="36.6" customHeight="1" x14ac:dyDescent="0.25">
      <c r="A49" s="29">
        <v>4</v>
      </c>
      <c r="B49" s="49" t="s">
        <v>2521</v>
      </c>
      <c r="C49" s="16" t="s">
        <v>2522</v>
      </c>
      <c r="D49" s="25" t="s">
        <v>53</v>
      </c>
      <c r="E49" s="12" t="s">
        <v>2523</v>
      </c>
      <c r="F49" s="13" t="s">
        <v>2524</v>
      </c>
    </row>
    <row r="50" spans="1:6" ht="36.6" customHeight="1" x14ac:dyDescent="0.25">
      <c r="A50" s="29">
        <v>7</v>
      </c>
      <c r="B50" s="49" t="s">
        <v>2805</v>
      </c>
      <c r="C50" s="16" t="s">
        <v>2806</v>
      </c>
      <c r="D50" s="25" t="s">
        <v>55</v>
      </c>
      <c r="E50" s="12" t="s">
        <v>2807</v>
      </c>
    </row>
    <row r="51" spans="1:6" ht="36.6" customHeight="1" x14ac:dyDescent="0.25">
      <c r="A51" s="29">
        <v>3</v>
      </c>
      <c r="B51" s="49" t="s">
        <v>1992</v>
      </c>
      <c r="C51" s="11" t="s">
        <v>1691</v>
      </c>
      <c r="D51" s="25" t="s">
        <v>53</v>
      </c>
      <c r="E51" s="12" t="s">
        <v>1193</v>
      </c>
      <c r="F51" s="13" t="s">
        <v>1066</v>
      </c>
    </row>
    <row r="52" spans="1:6" ht="36.6" customHeight="1" x14ac:dyDescent="0.25">
      <c r="A52" s="29">
        <v>3</v>
      </c>
      <c r="B52" s="49" t="s">
        <v>1993</v>
      </c>
      <c r="C52" s="16" t="s">
        <v>1692</v>
      </c>
      <c r="D52" s="25" t="s">
        <v>53</v>
      </c>
      <c r="E52" s="12" t="s">
        <v>1194</v>
      </c>
      <c r="F52" s="13" t="s">
        <v>11</v>
      </c>
    </row>
    <row r="53" spans="1:6" ht="36.6" customHeight="1" x14ac:dyDescent="0.25">
      <c r="A53" s="29">
        <v>5</v>
      </c>
      <c r="B53" s="49" t="s">
        <v>2596</v>
      </c>
      <c r="C53" s="16" t="s">
        <v>2597</v>
      </c>
      <c r="D53" s="25" t="s">
        <v>53</v>
      </c>
      <c r="E53" s="12" t="s">
        <v>2598</v>
      </c>
      <c r="F53" s="13" t="s">
        <v>4023</v>
      </c>
    </row>
    <row r="54" spans="1:6" ht="36.6" customHeight="1" x14ac:dyDescent="0.25">
      <c r="A54" s="29">
        <v>4</v>
      </c>
      <c r="B54" s="49" t="s">
        <v>510</v>
      </c>
      <c r="C54" s="11" t="s">
        <v>1693</v>
      </c>
      <c r="D54" s="25" t="s">
        <v>53</v>
      </c>
      <c r="E54" s="12" t="s">
        <v>215</v>
      </c>
      <c r="F54" s="13" t="s">
        <v>458</v>
      </c>
    </row>
    <row r="55" spans="1:6" ht="36.6" customHeight="1" x14ac:dyDescent="0.25">
      <c r="A55" s="29">
        <v>10</v>
      </c>
      <c r="B55" s="49" t="s">
        <v>2154</v>
      </c>
      <c r="C55" s="11" t="s">
        <v>1694</v>
      </c>
      <c r="D55" s="25" t="s">
        <v>59</v>
      </c>
      <c r="E55" s="12" t="s">
        <v>1294</v>
      </c>
      <c r="F55" s="13" t="s">
        <v>321</v>
      </c>
    </row>
    <row r="56" spans="1:6" ht="36.6" customHeight="1" x14ac:dyDescent="0.25">
      <c r="A56" s="29">
        <v>3</v>
      </c>
      <c r="B56" s="49" t="s">
        <v>525</v>
      </c>
      <c r="C56" s="11" t="s">
        <v>1695</v>
      </c>
      <c r="D56" s="25" t="s">
        <v>53</v>
      </c>
      <c r="E56" s="12" t="s">
        <v>1351</v>
      </c>
      <c r="F56" s="13" t="s">
        <v>2041</v>
      </c>
    </row>
    <row r="57" spans="1:6" ht="36.6" customHeight="1" x14ac:dyDescent="0.25">
      <c r="A57" s="29">
        <v>3</v>
      </c>
      <c r="B57" s="49" t="s">
        <v>1994</v>
      </c>
      <c r="C57" s="16" t="s">
        <v>1696</v>
      </c>
      <c r="D57" s="25" t="s">
        <v>53</v>
      </c>
      <c r="E57" s="12" t="s">
        <v>1195</v>
      </c>
      <c r="F57" s="13" t="s">
        <v>12</v>
      </c>
    </row>
    <row r="58" spans="1:6" ht="36.6" customHeight="1" x14ac:dyDescent="0.25">
      <c r="A58" s="29">
        <v>3</v>
      </c>
      <c r="B58" s="49" t="s">
        <v>2444</v>
      </c>
      <c r="C58" s="16" t="s">
        <v>2443</v>
      </c>
      <c r="D58" s="25" t="s">
        <v>53</v>
      </c>
      <c r="E58" s="12" t="s">
        <v>2445</v>
      </c>
      <c r="F58" s="13" t="s">
        <v>2446</v>
      </c>
    </row>
    <row r="59" spans="1:6" ht="36.6" customHeight="1" x14ac:dyDescent="0.25">
      <c r="A59" s="29">
        <v>5</v>
      </c>
      <c r="B59" s="49" t="s">
        <v>2594</v>
      </c>
      <c r="C59" s="16" t="s">
        <v>2595</v>
      </c>
      <c r="D59" s="25" t="s">
        <v>53</v>
      </c>
      <c r="E59" s="12" t="s">
        <v>2592</v>
      </c>
      <c r="F59" s="13" t="s">
        <v>2593</v>
      </c>
    </row>
    <row r="60" spans="1:6" ht="36.6" customHeight="1" x14ac:dyDescent="0.25">
      <c r="A60" s="29">
        <v>4</v>
      </c>
      <c r="B60" s="49" t="s">
        <v>2525</v>
      </c>
      <c r="C60" s="11" t="s">
        <v>2526</v>
      </c>
      <c r="D60" s="25" t="s">
        <v>658</v>
      </c>
      <c r="E60" s="12" t="s">
        <v>470</v>
      </c>
      <c r="F60" s="13" t="s">
        <v>2527</v>
      </c>
    </row>
    <row r="61" spans="1:6" ht="36.6" customHeight="1" x14ac:dyDescent="0.25">
      <c r="A61" s="29">
        <v>2</v>
      </c>
      <c r="B61" s="49" t="s">
        <v>538</v>
      </c>
      <c r="C61" s="11" t="s">
        <v>1697</v>
      </c>
      <c r="D61" s="25" t="s">
        <v>56</v>
      </c>
      <c r="E61" s="12" t="s">
        <v>1337</v>
      </c>
      <c r="F61" s="13" t="s">
        <v>1499</v>
      </c>
    </row>
    <row r="62" spans="1:6" ht="36.6" customHeight="1" x14ac:dyDescent="0.25">
      <c r="A62" s="29">
        <v>11</v>
      </c>
      <c r="B62" s="49" t="s">
        <v>3456</v>
      </c>
      <c r="C62" s="11" t="s">
        <v>3457</v>
      </c>
      <c r="D62" s="25" t="s">
        <v>55</v>
      </c>
      <c r="E62" s="12" t="s">
        <v>3458</v>
      </c>
      <c r="F62" s="13" t="s">
        <v>3459</v>
      </c>
    </row>
    <row r="63" spans="1:6" ht="36.6" customHeight="1" x14ac:dyDescent="0.25">
      <c r="A63" s="29">
        <v>8</v>
      </c>
      <c r="B63" s="49" t="s">
        <v>2980</v>
      </c>
      <c r="C63" s="11" t="s">
        <v>2982</v>
      </c>
      <c r="D63" s="25" t="s">
        <v>53</v>
      </c>
      <c r="E63" s="12" t="s">
        <v>2983</v>
      </c>
      <c r="F63" s="13" t="s">
        <v>2981</v>
      </c>
    </row>
    <row r="64" spans="1:6" ht="36.6" customHeight="1" x14ac:dyDescent="0.25">
      <c r="A64" s="29">
        <v>11</v>
      </c>
      <c r="B64" s="49" t="s">
        <v>3461</v>
      </c>
      <c r="C64" s="11" t="s">
        <v>3460</v>
      </c>
      <c r="D64" s="25" t="s">
        <v>56</v>
      </c>
      <c r="E64" s="12" t="s">
        <v>3462</v>
      </c>
      <c r="F64" s="13" t="s">
        <v>3463</v>
      </c>
    </row>
    <row r="65" spans="1:8" ht="36.6" customHeight="1" x14ac:dyDescent="0.25">
      <c r="A65" s="29">
        <v>3</v>
      </c>
      <c r="B65" s="49" t="s">
        <v>2167</v>
      </c>
      <c r="C65" s="16" t="s">
        <v>1698</v>
      </c>
      <c r="D65" s="25" t="s">
        <v>53</v>
      </c>
      <c r="E65" s="12" t="s">
        <v>1281</v>
      </c>
      <c r="F65" s="13" t="s">
        <v>2288</v>
      </c>
    </row>
    <row r="66" spans="1:8" ht="36.6" customHeight="1" x14ac:dyDescent="0.25">
      <c r="A66" s="29">
        <v>1</v>
      </c>
      <c r="B66" s="49" t="s">
        <v>2155</v>
      </c>
      <c r="C66" s="11" t="s">
        <v>1699</v>
      </c>
      <c r="D66" s="25" t="s">
        <v>59</v>
      </c>
      <c r="E66" s="12" t="s">
        <v>1295</v>
      </c>
      <c r="F66" s="13" t="s">
        <v>322</v>
      </c>
    </row>
    <row r="67" spans="1:8" ht="36.6" customHeight="1" x14ac:dyDescent="0.25">
      <c r="A67" s="30">
        <v>0</v>
      </c>
      <c r="B67" s="49" t="s">
        <v>2269</v>
      </c>
      <c r="C67" s="11" t="s">
        <v>1700</v>
      </c>
      <c r="D67" s="25" t="s">
        <v>53</v>
      </c>
      <c r="E67" s="12" t="s">
        <v>1379</v>
      </c>
      <c r="F67" s="13" t="s">
        <v>1404</v>
      </c>
      <c r="H67" s="27"/>
    </row>
    <row r="68" spans="1:8" ht="36.6" customHeight="1" x14ac:dyDescent="0.25">
      <c r="A68" s="29">
        <v>5</v>
      </c>
      <c r="B68" s="49" t="s">
        <v>2200</v>
      </c>
      <c r="C68" s="11" t="s">
        <v>1701</v>
      </c>
      <c r="D68" s="25" t="s">
        <v>53</v>
      </c>
      <c r="E68" s="12" t="s">
        <v>123</v>
      </c>
      <c r="F68" s="13" t="s">
        <v>1862</v>
      </c>
    </row>
    <row r="69" spans="1:8" ht="36.6" customHeight="1" x14ac:dyDescent="0.25">
      <c r="A69" s="30">
        <v>0</v>
      </c>
      <c r="B69" s="49" t="s">
        <v>693</v>
      </c>
      <c r="C69" s="11" t="s">
        <v>1702</v>
      </c>
      <c r="D69" s="25" t="s">
        <v>59</v>
      </c>
      <c r="E69" s="12" t="s">
        <v>396</v>
      </c>
      <c r="F69" s="13" t="s">
        <v>201</v>
      </c>
      <c r="H69" s="27"/>
    </row>
    <row r="70" spans="1:8" ht="36.6" customHeight="1" x14ac:dyDescent="0.25">
      <c r="A70" s="30">
        <v>10</v>
      </c>
      <c r="B70" s="49" t="s">
        <v>368</v>
      </c>
      <c r="C70" s="11" t="s">
        <v>1703</v>
      </c>
      <c r="D70" s="25" t="s">
        <v>53</v>
      </c>
      <c r="E70" s="12" t="s">
        <v>368</v>
      </c>
      <c r="F70" s="13" t="s">
        <v>369</v>
      </c>
    </row>
    <row r="71" spans="1:8" ht="36.6" customHeight="1" x14ac:dyDescent="0.25">
      <c r="A71" s="30">
        <v>4</v>
      </c>
      <c r="B71" s="49" t="s">
        <v>511</v>
      </c>
      <c r="C71" s="11" t="s">
        <v>1704</v>
      </c>
      <c r="D71" s="25" t="s">
        <v>59</v>
      </c>
      <c r="E71" s="12" t="s">
        <v>216</v>
      </c>
      <c r="F71" s="13" t="s">
        <v>2312</v>
      </c>
    </row>
    <row r="72" spans="1:8" ht="36.6" customHeight="1" x14ac:dyDescent="0.25">
      <c r="A72" s="30">
        <v>0</v>
      </c>
      <c r="B72" s="49" t="s">
        <v>694</v>
      </c>
      <c r="C72" s="11" t="s">
        <v>1705</v>
      </c>
      <c r="D72" s="25" t="s">
        <v>59</v>
      </c>
      <c r="E72" s="12" t="s">
        <v>397</v>
      </c>
      <c r="F72" s="13" t="s">
        <v>1123</v>
      </c>
      <c r="H72" s="27"/>
    </row>
    <row r="73" spans="1:8" ht="36.6" customHeight="1" x14ac:dyDescent="0.25">
      <c r="A73" s="30">
        <v>0</v>
      </c>
      <c r="B73" s="49" t="s">
        <v>2349</v>
      </c>
      <c r="C73" s="11" t="s">
        <v>2350</v>
      </c>
      <c r="D73" s="25" t="s">
        <v>53</v>
      </c>
      <c r="E73" s="12" t="s">
        <v>2351</v>
      </c>
      <c r="F73" s="13" t="s">
        <v>2352</v>
      </c>
      <c r="H73" s="27"/>
    </row>
    <row r="74" spans="1:8" ht="36.6" customHeight="1" x14ac:dyDescent="0.25">
      <c r="A74" s="29">
        <v>6</v>
      </c>
      <c r="B74" s="49" t="s">
        <v>2698</v>
      </c>
      <c r="C74" s="11" t="s">
        <v>2699</v>
      </c>
      <c r="D74" s="25" t="s">
        <v>53</v>
      </c>
      <c r="E74" s="12" t="s">
        <v>2700</v>
      </c>
      <c r="F74" s="13" t="s">
        <v>2701</v>
      </c>
    </row>
    <row r="75" spans="1:8" ht="36.6" customHeight="1" x14ac:dyDescent="0.25">
      <c r="A75" s="30">
        <v>0</v>
      </c>
      <c r="B75" s="49" t="s">
        <v>65</v>
      </c>
      <c r="C75" s="11" t="s">
        <v>1706</v>
      </c>
      <c r="D75" s="25" t="s">
        <v>53</v>
      </c>
      <c r="E75" s="12" t="s">
        <v>1451</v>
      </c>
      <c r="F75" s="13" t="s">
        <v>2123</v>
      </c>
      <c r="H75" s="27"/>
    </row>
    <row r="76" spans="1:8" ht="36.6" customHeight="1" x14ac:dyDescent="0.25">
      <c r="A76" s="30">
        <v>12</v>
      </c>
      <c r="B76" s="49" t="s">
        <v>65</v>
      </c>
      <c r="C76" s="11" t="s">
        <v>1706</v>
      </c>
      <c r="D76" s="25" t="s">
        <v>55</v>
      </c>
      <c r="E76" s="12" t="s">
        <v>246</v>
      </c>
      <c r="F76" s="13" t="s">
        <v>2124</v>
      </c>
    </row>
    <row r="77" spans="1:8" ht="36.6" customHeight="1" x14ac:dyDescent="0.25">
      <c r="A77" s="30">
        <v>3</v>
      </c>
      <c r="B77" s="49" t="s">
        <v>539</v>
      </c>
      <c r="C77" s="11" t="s">
        <v>1707</v>
      </c>
      <c r="D77" s="25" t="s">
        <v>53</v>
      </c>
      <c r="E77" s="12" t="s">
        <v>1338</v>
      </c>
      <c r="F77" s="13" t="s">
        <v>1500</v>
      </c>
    </row>
    <row r="78" spans="1:8" ht="36.6" customHeight="1" x14ac:dyDescent="0.25">
      <c r="A78" s="30">
        <v>3</v>
      </c>
      <c r="B78" s="49" t="s">
        <v>2447</v>
      </c>
      <c r="C78" s="11" t="s">
        <v>2448</v>
      </c>
      <c r="D78" s="25" t="s">
        <v>53</v>
      </c>
      <c r="E78" s="12" t="s">
        <v>2449</v>
      </c>
      <c r="F78" s="13" t="s">
        <v>2450</v>
      </c>
    </row>
    <row r="79" spans="1:8" ht="36.6" customHeight="1" x14ac:dyDescent="0.25">
      <c r="A79" s="30">
        <v>12</v>
      </c>
      <c r="B79" s="49" t="s">
        <v>695</v>
      </c>
      <c r="C79" s="11" t="s">
        <v>1708</v>
      </c>
      <c r="D79" s="25" t="s">
        <v>53</v>
      </c>
      <c r="E79" s="12" t="s">
        <v>398</v>
      </c>
      <c r="F79" s="13" t="s">
        <v>1206</v>
      </c>
    </row>
    <row r="80" spans="1:8" ht="36.6" customHeight="1" x14ac:dyDescent="0.25">
      <c r="A80" s="29">
        <v>1</v>
      </c>
      <c r="B80" s="49" t="s">
        <v>1894</v>
      </c>
      <c r="C80" s="11" t="s">
        <v>1709</v>
      </c>
      <c r="D80" s="25" t="s">
        <v>59</v>
      </c>
      <c r="E80" s="12" t="s">
        <v>1142</v>
      </c>
      <c r="F80" s="13" t="s">
        <v>2013</v>
      </c>
    </row>
    <row r="81" spans="1:6" ht="36.6" customHeight="1" x14ac:dyDescent="0.25">
      <c r="A81" s="29">
        <v>5</v>
      </c>
      <c r="B81" s="49" t="s">
        <v>757</v>
      </c>
      <c r="C81" s="16" t="s">
        <v>1710</v>
      </c>
      <c r="D81" s="25" t="s">
        <v>59</v>
      </c>
      <c r="E81" s="12" t="s">
        <v>139</v>
      </c>
      <c r="F81" s="13" t="s">
        <v>1767</v>
      </c>
    </row>
    <row r="82" spans="1:6" ht="36.6" customHeight="1" x14ac:dyDescent="0.25">
      <c r="A82" s="30">
        <v>8</v>
      </c>
      <c r="B82" s="49" t="s">
        <v>2984</v>
      </c>
      <c r="C82" s="11" t="s">
        <v>2985</v>
      </c>
      <c r="D82" s="25" t="s">
        <v>55</v>
      </c>
      <c r="E82" s="12" t="s">
        <v>2986</v>
      </c>
      <c r="F82" s="13" t="s">
        <v>2987</v>
      </c>
    </row>
    <row r="83" spans="1:6" ht="36.6" customHeight="1" x14ac:dyDescent="0.25">
      <c r="A83" s="30">
        <v>5</v>
      </c>
      <c r="B83" s="49" t="s">
        <v>2216</v>
      </c>
      <c r="C83" s="11" t="s">
        <v>1711</v>
      </c>
      <c r="D83" s="25" t="s">
        <v>53</v>
      </c>
      <c r="E83" s="12" t="s">
        <v>460</v>
      </c>
      <c r="F83" s="13" t="s">
        <v>1871</v>
      </c>
    </row>
    <row r="84" spans="1:6" ht="36.6" customHeight="1" x14ac:dyDescent="0.25">
      <c r="A84" s="30">
        <v>7</v>
      </c>
      <c r="B84" s="49" t="s">
        <v>993</v>
      </c>
      <c r="C84" s="11" t="s">
        <v>1712</v>
      </c>
      <c r="D84" s="25" t="s">
        <v>53</v>
      </c>
      <c r="E84" s="12" t="s">
        <v>251</v>
      </c>
      <c r="F84" s="13" t="s">
        <v>183</v>
      </c>
    </row>
    <row r="85" spans="1:6" ht="36.6" customHeight="1" x14ac:dyDescent="0.25">
      <c r="A85" s="30">
        <v>4</v>
      </c>
      <c r="B85" s="49" t="s">
        <v>488</v>
      </c>
      <c r="C85" s="11" t="s">
        <v>1713</v>
      </c>
      <c r="D85" s="25" t="s">
        <v>53</v>
      </c>
      <c r="E85" s="12" t="s">
        <v>1242</v>
      </c>
      <c r="F85" s="13" t="s">
        <v>447</v>
      </c>
    </row>
    <row r="86" spans="1:6" ht="36.6" customHeight="1" x14ac:dyDescent="0.25">
      <c r="A86" s="30">
        <v>1</v>
      </c>
      <c r="B86" s="49" t="s">
        <v>2371</v>
      </c>
      <c r="C86" s="11" t="s">
        <v>3764</v>
      </c>
      <c r="D86" s="25" t="s">
        <v>53</v>
      </c>
      <c r="E86" s="12" t="s">
        <v>3824</v>
      </c>
      <c r="F86" s="13" t="s">
        <v>3765</v>
      </c>
    </row>
    <row r="87" spans="1:6" ht="36.6" customHeight="1" x14ac:dyDescent="0.25">
      <c r="A87" s="30">
        <v>10</v>
      </c>
      <c r="B87" s="49" t="s">
        <v>3322</v>
      </c>
      <c r="C87" s="11" t="s">
        <v>3323</v>
      </c>
      <c r="D87" s="25" t="s">
        <v>53</v>
      </c>
      <c r="E87" s="12" t="s">
        <v>3325</v>
      </c>
      <c r="F87" s="13" t="s">
        <v>3324</v>
      </c>
    </row>
    <row r="88" spans="1:6" ht="36.6" customHeight="1" x14ac:dyDescent="0.25">
      <c r="A88" s="30">
        <v>4</v>
      </c>
      <c r="B88" s="49" t="s">
        <v>957</v>
      </c>
      <c r="C88" s="11" t="s">
        <v>1714</v>
      </c>
      <c r="D88" s="25" t="s">
        <v>53</v>
      </c>
      <c r="E88" s="12" t="s">
        <v>265</v>
      </c>
      <c r="F88" s="13" t="s">
        <v>170</v>
      </c>
    </row>
    <row r="89" spans="1:6" ht="36.6" customHeight="1" x14ac:dyDescent="0.25">
      <c r="A89" s="30">
        <v>4</v>
      </c>
      <c r="B89" s="49" t="s">
        <v>958</v>
      </c>
      <c r="C89" s="11" t="s">
        <v>1715</v>
      </c>
      <c r="D89" s="25" t="s">
        <v>59</v>
      </c>
      <c r="E89" s="12" t="s">
        <v>271</v>
      </c>
      <c r="F89" s="13" t="s">
        <v>1279</v>
      </c>
    </row>
    <row r="90" spans="1:6" ht="36.6" customHeight="1" x14ac:dyDescent="0.25">
      <c r="A90" s="30">
        <v>5</v>
      </c>
      <c r="B90" s="49" t="s">
        <v>2201</v>
      </c>
      <c r="C90" s="11" t="s">
        <v>1716</v>
      </c>
      <c r="D90" s="25" t="s">
        <v>53</v>
      </c>
      <c r="E90" s="12" t="s">
        <v>124</v>
      </c>
      <c r="F90" s="13" t="s">
        <v>343</v>
      </c>
    </row>
    <row r="91" spans="1:6" ht="36.6" customHeight="1" x14ac:dyDescent="0.25">
      <c r="A91" s="30">
        <v>5</v>
      </c>
      <c r="B91" s="49" t="s">
        <v>526</v>
      </c>
      <c r="C91" s="16" t="s">
        <v>1717</v>
      </c>
      <c r="D91" s="25" t="s">
        <v>53</v>
      </c>
      <c r="E91" s="12" t="s">
        <v>1352</v>
      </c>
      <c r="F91" s="13" t="s">
        <v>2042</v>
      </c>
    </row>
    <row r="92" spans="1:6" ht="36.6" customHeight="1" x14ac:dyDescent="0.25">
      <c r="A92" s="30">
        <v>3</v>
      </c>
      <c r="B92" s="49" t="s">
        <v>370</v>
      </c>
      <c r="C92" s="11" t="s">
        <v>1718</v>
      </c>
      <c r="D92" s="25" t="s">
        <v>59</v>
      </c>
      <c r="E92" s="12" t="s">
        <v>1243</v>
      </c>
      <c r="F92" s="13" t="s">
        <v>371</v>
      </c>
    </row>
    <row r="93" spans="1:6" ht="36.6" customHeight="1" x14ac:dyDescent="0.25">
      <c r="A93" s="30">
        <v>11</v>
      </c>
      <c r="B93" s="49" t="s">
        <v>3464</v>
      </c>
      <c r="C93" s="11" t="s">
        <v>3465</v>
      </c>
      <c r="D93" s="25" t="s">
        <v>59</v>
      </c>
      <c r="E93" s="12" t="s">
        <v>3466</v>
      </c>
      <c r="F93" s="13" t="s">
        <v>3467</v>
      </c>
    </row>
    <row r="94" spans="1:6" ht="36.6" customHeight="1" x14ac:dyDescent="0.25">
      <c r="A94" s="30">
        <v>4</v>
      </c>
      <c r="B94" s="49" t="s">
        <v>2528</v>
      </c>
      <c r="C94" s="11" t="s">
        <v>4170</v>
      </c>
      <c r="D94" s="25" t="s">
        <v>53</v>
      </c>
      <c r="E94" s="12" t="s">
        <v>4162</v>
      </c>
      <c r="F94" s="13" t="s">
        <v>4171</v>
      </c>
    </row>
    <row r="95" spans="1:6" ht="36.6" customHeight="1" x14ac:dyDescent="0.25">
      <c r="A95" s="30">
        <v>4</v>
      </c>
      <c r="B95" s="49" t="s">
        <v>959</v>
      </c>
      <c r="C95" s="11" t="s">
        <v>1719</v>
      </c>
      <c r="D95" s="25" t="s">
        <v>59</v>
      </c>
      <c r="E95" s="12" t="s">
        <v>272</v>
      </c>
      <c r="F95" s="13" t="s">
        <v>172</v>
      </c>
    </row>
    <row r="96" spans="1:6" ht="36.6" customHeight="1" x14ac:dyDescent="0.25">
      <c r="A96" s="30">
        <v>5</v>
      </c>
      <c r="B96" s="49" t="s">
        <v>2599</v>
      </c>
      <c r="C96" s="11" t="s">
        <v>4024</v>
      </c>
      <c r="D96" s="25" t="s">
        <v>53</v>
      </c>
      <c r="E96" s="12" t="s">
        <v>4025</v>
      </c>
      <c r="F96" s="13" t="s">
        <v>4026</v>
      </c>
    </row>
    <row r="97" spans="1:8" ht="36.6" customHeight="1" x14ac:dyDescent="0.25">
      <c r="A97" s="30">
        <v>4</v>
      </c>
      <c r="B97" s="49" t="s">
        <v>2139</v>
      </c>
      <c r="C97" s="11" t="s">
        <v>1720</v>
      </c>
      <c r="D97" s="25" t="s">
        <v>53</v>
      </c>
      <c r="E97" s="12" t="s">
        <v>1314</v>
      </c>
      <c r="F97" s="13" t="s">
        <v>2062</v>
      </c>
    </row>
    <row r="98" spans="1:8" ht="36.6" customHeight="1" x14ac:dyDescent="0.25">
      <c r="A98" s="30">
        <v>6</v>
      </c>
      <c r="B98" s="49" t="s">
        <v>2702</v>
      </c>
      <c r="C98" s="11" t="s">
        <v>4094</v>
      </c>
      <c r="D98" s="25" t="s">
        <v>53</v>
      </c>
      <c r="E98" s="12" t="s">
        <v>4095</v>
      </c>
      <c r="F98" s="13" t="s">
        <v>4096</v>
      </c>
    </row>
    <row r="99" spans="1:8" ht="36.6" customHeight="1" x14ac:dyDescent="0.25">
      <c r="A99" s="30">
        <v>1</v>
      </c>
      <c r="B99" s="49" t="s">
        <v>2005</v>
      </c>
      <c r="C99" s="11" t="s">
        <v>1721</v>
      </c>
      <c r="D99" s="25" t="s">
        <v>53</v>
      </c>
      <c r="E99" s="12" t="s">
        <v>1179</v>
      </c>
      <c r="F99" s="13" t="s">
        <v>2114</v>
      </c>
    </row>
    <row r="100" spans="1:8" ht="36.6" customHeight="1" x14ac:dyDescent="0.25">
      <c r="A100" s="30">
        <v>10</v>
      </c>
      <c r="B100" s="50" t="s">
        <v>3326</v>
      </c>
      <c r="C100" s="11" t="s">
        <v>3327</v>
      </c>
      <c r="D100" s="25" t="s">
        <v>55</v>
      </c>
      <c r="E100" s="12" t="s">
        <v>3329</v>
      </c>
      <c r="F100" s="13" t="s">
        <v>3328</v>
      </c>
    </row>
    <row r="101" spans="1:8" ht="36.6" customHeight="1" x14ac:dyDescent="0.25">
      <c r="A101" s="30">
        <v>0</v>
      </c>
      <c r="B101" s="49" t="s">
        <v>917</v>
      </c>
      <c r="C101" s="11" t="s">
        <v>1722</v>
      </c>
      <c r="D101" s="25" t="s">
        <v>53</v>
      </c>
      <c r="E101" s="12" t="s">
        <v>1180</v>
      </c>
      <c r="F101" s="13" t="s">
        <v>1775</v>
      </c>
      <c r="H101" s="27"/>
    </row>
    <row r="102" spans="1:8" ht="36.6" customHeight="1" x14ac:dyDescent="0.25">
      <c r="A102" s="30">
        <v>6</v>
      </c>
      <c r="B102" s="49" t="s">
        <v>2703</v>
      </c>
      <c r="C102" s="11" t="s">
        <v>2704</v>
      </c>
      <c r="D102" s="25" t="s">
        <v>53</v>
      </c>
      <c r="E102" s="12" t="s">
        <v>2708</v>
      </c>
      <c r="F102" s="13" t="s">
        <v>2706</v>
      </c>
    </row>
    <row r="103" spans="1:8" ht="36.6" customHeight="1" x14ac:dyDescent="0.25">
      <c r="A103" s="30">
        <v>6</v>
      </c>
      <c r="B103" s="49" t="s">
        <v>2707</v>
      </c>
      <c r="C103" s="11" t="s">
        <v>2704</v>
      </c>
      <c r="D103" s="25" t="s">
        <v>53</v>
      </c>
      <c r="E103" s="12" t="s">
        <v>2709</v>
      </c>
      <c r="F103" s="13" t="s">
        <v>2710</v>
      </c>
      <c r="H103" s="27"/>
    </row>
    <row r="104" spans="1:8" ht="36.6" customHeight="1" x14ac:dyDescent="0.25">
      <c r="A104" s="30">
        <v>1</v>
      </c>
      <c r="B104" s="49" t="s">
        <v>1895</v>
      </c>
      <c r="C104" s="11" t="s">
        <v>1723</v>
      </c>
      <c r="D104" s="25" t="s">
        <v>59</v>
      </c>
      <c r="E104" s="12" t="s">
        <v>1143</v>
      </c>
      <c r="F104" s="13" t="s">
        <v>2014</v>
      </c>
    </row>
    <row r="105" spans="1:8" ht="36.6" customHeight="1" x14ac:dyDescent="0.25">
      <c r="A105" s="30">
        <v>11</v>
      </c>
      <c r="B105" s="49" t="s">
        <v>3468</v>
      </c>
      <c r="C105" s="11" t="s">
        <v>3472</v>
      </c>
      <c r="D105" s="25" t="s">
        <v>53</v>
      </c>
      <c r="E105" s="12" t="s">
        <v>3473</v>
      </c>
      <c r="F105" s="13" t="s">
        <v>3474</v>
      </c>
    </row>
    <row r="106" spans="1:8" ht="36.6" customHeight="1" x14ac:dyDescent="0.25">
      <c r="A106" s="30">
        <v>4</v>
      </c>
      <c r="B106" s="51" t="s">
        <v>2529</v>
      </c>
      <c r="C106" s="11" t="s">
        <v>3469</v>
      </c>
      <c r="D106" s="25" t="s">
        <v>53</v>
      </c>
      <c r="E106" s="12" t="s">
        <v>3470</v>
      </c>
      <c r="F106" s="13" t="s">
        <v>3471</v>
      </c>
    </row>
    <row r="107" spans="1:8" ht="36.6" customHeight="1" x14ac:dyDescent="0.25">
      <c r="A107" s="30">
        <v>5</v>
      </c>
      <c r="B107" s="49" t="s">
        <v>2529</v>
      </c>
      <c r="C107" s="11" t="s">
        <v>3469</v>
      </c>
      <c r="D107" s="25" t="s">
        <v>53</v>
      </c>
      <c r="E107" s="12" t="s">
        <v>3470</v>
      </c>
      <c r="F107" s="13" t="s">
        <v>3471</v>
      </c>
    </row>
    <row r="108" spans="1:8" ht="36.6" customHeight="1" x14ac:dyDescent="0.25">
      <c r="A108" s="30">
        <v>5</v>
      </c>
      <c r="B108" s="49" t="s">
        <v>668</v>
      </c>
      <c r="C108" s="11" t="s">
        <v>1724</v>
      </c>
      <c r="D108" s="25" t="s">
        <v>55</v>
      </c>
      <c r="E108" s="12" t="s">
        <v>1163</v>
      </c>
      <c r="F108" s="13" t="s">
        <v>1682</v>
      </c>
    </row>
    <row r="109" spans="1:8" ht="36.6" customHeight="1" x14ac:dyDescent="0.25">
      <c r="A109" s="30">
        <v>10</v>
      </c>
      <c r="B109" s="49" t="s">
        <v>897</v>
      </c>
      <c r="C109" s="16" t="s">
        <v>1725</v>
      </c>
      <c r="D109" s="25" t="s">
        <v>53</v>
      </c>
      <c r="E109" s="12" t="s">
        <v>441</v>
      </c>
      <c r="F109" s="13" t="s">
        <v>1914</v>
      </c>
    </row>
    <row r="110" spans="1:8" ht="36.6" customHeight="1" x14ac:dyDescent="0.25">
      <c r="A110" s="30">
        <v>12</v>
      </c>
      <c r="B110" s="49" t="s">
        <v>2006</v>
      </c>
      <c r="C110" s="11" t="s">
        <v>1726</v>
      </c>
      <c r="D110" s="25" t="s">
        <v>53</v>
      </c>
      <c r="E110" s="12" t="s">
        <v>1181</v>
      </c>
      <c r="F110" s="13" t="s">
        <v>1209</v>
      </c>
    </row>
    <row r="111" spans="1:8" ht="36.6" customHeight="1" x14ac:dyDescent="0.25">
      <c r="A111" s="30">
        <v>6</v>
      </c>
      <c r="B111" s="49" t="s">
        <v>2711</v>
      </c>
      <c r="C111" s="11" t="s">
        <v>4097</v>
      </c>
      <c r="D111" s="25" t="s">
        <v>53</v>
      </c>
      <c r="E111" s="12" t="s">
        <v>4098</v>
      </c>
      <c r="F111" s="13" t="s">
        <v>4099</v>
      </c>
      <c r="H111" s="27"/>
    </row>
    <row r="112" spans="1:8" ht="36.6" customHeight="1" x14ac:dyDescent="0.25">
      <c r="A112" s="30">
        <v>5</v>
      </c>
      <c r="B112" s="49" t="s">
        <v>1985</v>
      </c>
      <c r="C112" s="11" t="s">
        <v>1727</v>
      </c>
      <c r="D112" s="25" t="s">
        <v>53</v>
      </c>
      <c r="E112" s="12" t="s">
        <v>390</v>
      </c>
      <c r="F112" s="13" t="s">
        <v>1064</v>
      </c>
    </row>
    <row r="113" spans="1:11" ht="36.6" customHeight="1" x14ac:dyDescent="0.25">
      <c r="A113" s="30">
        <v>9</v>
      </c>
      <c r="B113" s="49" t="s">
        <v>3148</v>
      </c>
      <c r="C113" s="11" t="s">
        <v>3149</v>
      </c>
      <c r="D113" s="25" t="s">
        <v>55</v>
      </c>
      <c r="E113" s="12" t="s">
        <v>3150</v>
      </c>
      <c r="F113" s="13" t="s">
        <v>3151</v>
      </c>
    </row>
    <row r="114" spans="1:11" ht="36.6" customHeight="1" x14ac:dyDescent="0.25">
      <c r="A114" s="30">
        <v>9</v>
      </c>
      <c r="B114" s="49" t="s">
        <v>3152</v>
      </c>
      <c r="C114" s="11" t="s">
        <v>3153</v>
      </c>
      <c r="D114" s="25" t="s">
        <v>55</v>
      </c>
      <c r="E114" s="12" t="s">
        <v>3155</v>
      </c>
      <c r="F114" s="13" t="s">
        <v>3154</v>
      </c>
    </row>
    <row r="115" spans="1:11" ht="36.6" customHeight="1" x14ac:dyDescent="0.25">
      <c r="A115" s="30">
        <v>3</v>
      </c>
      <c r="B115" s="49" t="s">
        <v>887</v>
      </c>
      <c r="C115" s="11" t="s">
        <v>1728</v>
      </c>
      <c r="D115" s="25" t="s">
        <v>53</v>
      </c>
      <c r="E115" s="12" t="s">
        <v>1435</v>
      </c>
      <c r="F115" s="13" t="s">
        <v>925</v>
      </c>
    </row>
    <row r="116" spans="1:11" ht="36.6" customHeight="1" x14ac:dyDescent="0.25">
      <c r="A116" s="30">
        <v>3</v>
      </c>
      <c r="B116" s="49" t="s">
        <v>2168</v>
      </c>
      <c r="C116" s="11" t="s">
        <v>1729</v>
      </c>
      <c r="D116" s="25" t="s">
        <v>53</v>
      </c>
      <c r="E116" s="12" t="s">
        <v>1282</v>
      </c>
      <c r="F116" s="13" t="s">
        <v>1062</v>
      </c>
    </row>
    <row r="117" spans="1:11" ht="36.6" customHeight="1" x14ac:dyDescent="0.25">
      <c r="A117" s="30">
        <v>12</v>
      </c>
      <c r="B117" s="49" t="s">
        <v>898</v>
      </c>
      <c r="C117" s="11" t="s">
        <v>1730</v>
      </c>
      <c r="D117" s="25" t="s">
        <v>53</v>
      </c>
      <c r="E117" s="12" t="s">
        <v>1490</v>
      </c>
      <c r="F117" s="13" t="s">
        <v>1915</v>
      </c>
    </row>
    <row r="118" spans="1:11" ht="36.6" customHeight="1" x14ac:dyDescent="0.25">
      <c r="A118" s="30">
        <v>4</v>
      </c>
      <c r="B118" s="49" t="s">
        <v>2530</v>
      </c>
      <c r="C118" s="11" t="s">
        <v>3951</v>
      </c>
      <c r="D118" s="25" t="s">
        <v>53</v>
      </c>
      <c r="E118" s="12" t="s">
        <v>3952</v>
      </c>
      <c r="F118" s="13" t="s">
        <v>177</v>
      </c>
    </row>
    <row r="119" spans="1:11" ht="36.6" customHeight="1" x14ac:dyDescent="0.25">
      <c r="A119" s="30">
        <v>4</v>
      </c>
      <c r="B119" s="49" t="s">
        <v>2531</v>
      </c>
      <c r="C119" s="11" t="s">
        <v>3953</v>
      </c>
      <c r="D119" s="25" t="s">
        <v>59</v>
      </c>
      <c r="E119" s="12" t="s">
        <v>3954</v>
      </c>
      <c r="F119" s="13" t="s">
        <v>3955</v>
      </c>
    </row>
    <row r="120" spans="1:11" ht="36.6" customHeight="1" x14ac:dyDescent="0.25">
      <c r="A120" s="30">
        <v>12</v>
      </c>
      <c r="B120" s="49" t="s">
        <v>3557</v>
      </c>
      <c r="C120" s="11" t="s">
        <v>3558</v>
      </c>
      <c r="D120" s="25" t="s">
        <v>53</v>
      </c>
      <c r="E120" s="12" t="s">
        <v>3559</v>
      </c>
      <c r="F120" s="13" t="s">
        <v>3560</v>
      </c>
    </row>
    <row r="121" spans="1:11" ht="36.6" customHeight="1" x14ac:dyDescent="0.25">
      <c r="A121" s="30">
        <v>5</v>
      </c>
      <c r="B121" s="49" t="s">
        <v>2600</v>
      </c>
      <c r="C121" s="11" t="s">
        <v>3554</v>
      </c>
      <c r="D121" s="25" t="s">
        <v>53</v>
      </c>
      <c r="E121" s="12" t="s">
        <v>3555</v>
      </c>
      <c r="F121" s="13" t="s">
        <v>3556</v>
      </c>
    </row>
    <row r="122" spans="1:11" ht="36.6" customHeight="1" x14ac:dyDescent="0.25">
      <c r="A122" s="30">
        <v>7</v>
      </c>
      <c r="B122" s="49" t="s">
        <v>696</v>
      </c>
      <c r="C122" s="11" t="s">
        <v>1731</v>
      </c>
      <c r="D122" s="25" t="s">
        <v>53</v>
      </c>
      <c r="E122" s="12" t="s">
        <v>399</v>
      </c>
      <c r="F122" s="13" t="s">
        <v>202</v>
      </c>
    </row>
    <row r="123" spans="1:11" ht="36.6" customHeight="1" x14ac:dyDescent="0.25">
      <c r="A123" s="30">
        <v>1</v>
      </c>
      <c r="B123" s="49" t="s">
        <v>2713</v>
      </c>
      <c r="C123" s="11" t="s">
        <v>2714</v>
      </c>
      <c r="D123" s="25" t="s">
        <v>53</v>
      </c>
      <c r="E123" s="12" t="s">
        <v>2715</v>
      </c>
      <c r="F123" s="13" t="s">
        <v>2716</v>
      </c>
    </row>
    <row r="124" spans="1:11" ht="36.6" customHeight="1" x14ac:dyDescent="0.25">
      <c r="A124" s="29">
        <v>1</v>
      </c>
      <c r="B124" s="49" t="s">
        <v>2717</v>
      </c>
      <c r="C124" s="32" t="s">
        <v>3825</v>
      </c>
      <c r="D124" s="33" t="s">
        <v>53</v>
      </c>
      <c r="E124" s="12" t="s">
        <v>3826</v>
      </c>
      <c r="F124" s="18" t="s">
        <v>3827</v>
      </c>
      <c r="G124" s="19"/>
      <c r="H124" s="34"/>
      <c r="I124" s="35"/>
      <c r="J124" s="35"/>
      <c r="K124" s="35"/>
    </row>
    <row r="125" spans="1:11" ht="36.6" customHeight="1" x14ac:dyDescent="0.25">
      <c r="A125" s="30">
        <v>0</v>
      </c>
      <c r="B125" s="49" t="s">
        <v>680</v>
      </c>
      <c r="C125" s="11" t="s">
        <v>1732</v>
      </c>
      <c r="D125" s="25" t="s">
        <v>53</v>
      </c>
      <c r="E125" s="12" t="s">
        <v>1135</v>
      </c>
      <c r="F125" s="13" t="s">
        <v>2024</v>
      </c>
      <c r="H125" s="27"/>
    </row>
    <row r="126" spans="1:11" ht="36.6" customHeight="1" x14ac:dyDescent="0.25">
      <c r="A126" s="30">
        <v>6</v>
      </c>
      <c r="B126" s="49" t="s">
        <v>2712</v>
      </c>
      <c r="C126" s="11" t="s">
        <v>4100</v>
      </c>
      <c r="D126" s="25" t="s">
        <v>53</v>
      </c>
      <c r="E126" s="12" t="s">
        <v>4101</v>
      </c>
      <c r="F126" s="13" t="s">
        <v>4102</v>
      </c>
    </row>
    <row r="127" spans="1:11" ht="36.6" customHeight="1" x14ac:dyDescent="0.25">
      <c r="A127" s="30">
        <v>7</v>
      </c>
      <c r="B127" s="49" t="s">
        <v>2809</v>
      </c>
      <c r="C127" s="11" t="s">
        <v>2810</v>
      </c>
      <c r="D127" s="25" t="s">
        <v>60</v>
      </c>
      <c r="E127" s="12" t="s">
        <v>2811</v>
      </c>
      <c r="F127" s="13" t="s">
        <v>2812</v>
      </c>
      <c r="H127" s="27"/>
    </row>
    <row r="128" spans="1:11" ht="36.6" customHeight="1" x14ac:dyDescent="0.25">
      <c r="A128" s="30">
        <v>3</v>
      </c>
      <c r="B128" s="49" t="s">
        <v>540</v>
      </c>
      <c r="C128" s="11" t="s">
        <v>1733</v>
      </c>
      <c r="D128" s="25" t="s">
        <v>53</v>
      </c>
      <c r="E128" s="12" t="s">
        <v>1339</v>
      </c>
      <c r="F128" s="13" t="s">
        <v>1501</v>
      </c>
    </row>
    <row r="129" spans="1:11" ht="36.6" customHeight="1" x14ac:dyDescent="0.25">
      <c r="A129" s="30">
        <v>5</v>
      </c>
      <c r="B129" s="49" t="s">
        <v>2601</v>
      </c>
      <c r="C129" s="11" t="s">
        <v>4027</v>
      </c>
      <c r="D129" s="25" t="s">
        <v>53</v>
      </c>
      <c r="E129" s="12" t="s">
        <v>2602</v>
      </c>
      <c r="F129" s="13" t="s">
        <v>2603</v>
      </c>
    </row>
    <row r="130" spans="1:11" ht="36.6" customHeight="1" x14ac:dyDescent="0.25">
      <c r="A130" s="30">
        <v>5</v>
      </c>
      <c r="B130" s="49" t="s">
        <v>521</v>
      </c>
      <c r="C130" s="11" t="s">
        <v>1734</v>
      </c>
      <c r="D130" s="25" t="s">
        <v>55</v>
      </c>
      <c r="E130" s="12" t="s">
        <v>1491</v>
      </c>
      <c r="F130" s="13" t="s">
        <v>926</v>
      </c>
    </row>
    <row r="131" spans="1:11" ht="36.6" customHeight="1" x14ac:dyDescent="0.25">
      <c r="A131" s="30">
        <v>12</v>
      </c>
      <c r="B131" s="49" t="s">
        <v>1896</v>
      </c>
      <c r="C131" s="16" t="s">
        <v>1735</v>
      </c>
      <c r="D131" s="25" t="s">
        <v>53</v>
      </c>
      <c r="E131" s="12" t="s">
        <v>1144</v>
      </c>
      <c r="F131" s="13" t="s">
        <v>2015</v>
      </c>
    </row>
    <row r="132" spans="1:11" ht="36.6" customHeight="1" x14ac:dyDescent="0.25">
      <c r="A132" s="30">
        <v>7</v>
      </c>
      <c r="B132" s="49" t="s">
        <v>2808</v>
      </c>
      <c r="C132" s="16" t="s">
        <v>4143</v>
      </c>
      <c r="D132" s="25" t="s">
        <v>59</v>
      </c>
      <c r="E132" s="12" t="s">
        <v>4145</v>
      </c>
      <c r="F132" s="13" t="s">
        <v>4144</v>
      </c>
    </row>
    <row r="133" spans="1:11" ht="36.6" customHeight="1" x14ac:dyDescent="0.25">
      <c r="A133" s="29">
        <v>1</v>
      </c>
      <c r="B133" s="49" t="s">
        <v>3749</v>
      </c>
      <c r="C133" s="32" t="s">
        <v>3750</v>
      </c>
      <c r="D133" s="33" t="s">
        <v>53</v>
      </c>
      <c r="E133" s="12" t="s">
        <v>3751</v>
      </c>
      <c r="F133" s="18" t="s">
        <v>2089</v>
      </c>
      <c r="G133" s="19"/>
      <c r="H133" s="34"/>
      <c r="I133" s="35"/>
      <c r="J133" s="35"/>
      <c r="K133" s="35"/>
    </row>
    <row r="134" spans="1:11" ht="36.6" customHeight="1" x14ac:dyDescent="0.25">
      <c r="A134" s="30">
        <v>5</v>
      </c>
      <c r="B134" s="49" t="s">
        <v>2606</v>
      </c>
      <c r="C134" s="11" t="s">
        <v>4028</v>
      </c>
      <c r="D134" s="25" t="s">
        <v>55</v>
      </c>
      <c r="E134" s="12" t="s">
        <v>2604</v>
      </c>
      <c r="F134" s="13" t="s">
        <v>2605</v>
      </c>
    </row>
    <row r="135" spans="1:11" ht="36.6" customHeight="1" x14ac:dyDescent="0.25">
      <c r="A135" s="30">
        <v>12</v>
      </c>
      <c r="B135" s="49" t="s">
        <v>3561</v>
      </c>
      <c r="C135" s="11" t="s">
        <v>3562</v>
      </c>
      <c r="D135" s="25" t="s">
        <v>53</v>
      </c>
      <c r="E135" s="12" t="s">
        <v>3564</v>
      </c>
      <c r="F135" s="13" t="s">
        <v>3563</v>
      </c>
    </row>
    <row r="136" spans="1:11" ht="36.6" customHeight="1" x14ac:dyDescent="0.25">
      <c r="A136" s="30">
        <v>2</v>
      </c>
      <c r="B136" s="49" t="s">
        <v>1086</v>
      </c>
      <c r="C136" s="16" t="s">
        <v>1736</v>
      </c>
      <c r="D136" s="25" t="s">
        <v>53</v>
      </c>
      <c r="E136" s="12" t="s">
        <v>1452</v>
      </c>
      <c r="F136" s="13" t="s">
        <v>2329</v>
      </c>
    </row>
    <row r="137" spans="1:11" ht="36.6" customHeight="1" x14ac:dyDescent="0.25">
      <c r="A137" s="30">
        <v>9</v>
      </c>
      <c r="B137" s="49" t="s">
        <v>3156</v>
      </c>
      <c r="C137" s="16" t="s">
        <v>3157</v>
      </c>
      <c r="D137" s="25" t="s">
        <v>55</v>
      </c>
      <c r="E137" s="12" t="s">
        <v>3158</v>
      </c>
      <c r="F137" s="13" t="s">
        <v>3159</v>
      </c>
    </row>
    <row r="138" spans="1:11" ht="36.6" customHeight="1" x14ac:dyDescent="0.25">
      <c r="A138" s="30">
        <v>8</v>
      </c>
      <c r="B138" s="49" t="s">
        <v>2988</v>
      </c>
      <c r="C138" s="11" t="s">
        <v>2989</v>
      </c>
      <c r="D138" s="25" t="s">
        <v>53</v>
      </c>
      <c r="E138" s="12" t="s">
        <v>2990</v>
      </c>
      <c r="F138" s="13" t="s">
        <v>2991</v>
      </c>
    </row>
    <row r="139" spans="1:11" ht="36.6" customHeight="1" x14ac:dyDescent="0.25">
      <c r="A139" s="30">
        <v>10</v>
      </c>
      <c r="B139" s="49" t="s">
        <v>3353</v>
      </c>
      <c r="C139" s="11" t="s">
        <v>3354</v>
      </c>
      <c r="D139" s="25" t="s">
        <v>55</v>
      </c>
      <c r="E139" s="12" t="s">
        <v>3355</v>
      </c>
      <c r="F139" s="13" t="s">
        <v>3356</v>
      </c>
    </row>
    <row r="140" spans="1:11" ht="36.6" customHeight="1" x14ac:dyDescent="0.25">
      <c r="A140" s="30">
        <v>6</v>
      </c>
      <c r="B140" s="49" t="s">
        <v>2202</v>
      </c>
      <c r="C140" s="11" t="s">
        <v>1737</v>
      </c>
      <c r="D140" s="25" t="s">
        <v>53</v>
      </c>
      <c r="E140" s="12" t="s">
        <v>125</v>
      </c>
      <c r="F140" s="13" t="s">
        <v>1863</v>
      </c>
      <c r="H140" s="27"/>
    </row>
    <row r="141" spans="1:11" ht="36.6" customHeight="1" x14ac:dyDescent="0.25">
      <c r="A141" s="30">
        <v>11</v>
      </c>
      <c r="B141" s="49" t="s">
        <v>3475</v>
      </c>
      <c r="C141" s="16" t="s">
        <v>3476</v>
      </c>
      <c r="D141" s="25" t="s">
        <v>53</v>
      </c>
      <c r="E141" s="12" t="s">
        <v>3477</v>
      </c>
      <c r="F141" s="13" t="s">
        <v>3478</v>
      </c>
    </row>
    <row r="142" spans="1:11" ht="36.6" customHeight="1" x14ac:dyDescent="0.25">
      <c r="A142" s="30">
        <v>5</v>
      </c>
      <c r="B142" s="49" t="s">
        <v>2280</v>
      </c>
      <c r="C142" s="11" t="s">
        <v>1749</v>
      </c>
      <c r="D142" s="25" t="s">
        <v>53</v>
      </c>
      <c r="E142" s="12" t="s">
        <v>1369</v>
      </c>
      <c r="F142" s="13" t="s">
        <v>2036</v>
      </c>
    </row>
    <row r="143" spans="1:11" ht="36.6" customHeight="1" x14ac:dyDescent="0.25">
      <c r="A143" s="30">
        <v>8</v>
      </c>
      <c r="B143" s="49" t="s">
        <v>2992</v>
      </c>
      <c r="C143" s="11" t="s">
        <v>2993</v>
      </c>
      <c r="D143" s="25" t="s">
        <v>53</v>
      </c>
      <c r="E143" s="12" t="s">
        <v>2994</v>
      </c>
      <c r="F143" s="13" t="s">
        <v>2995</v>
      </c>
    </row>
    <row r="144" spans="1:11" ht="36.6" customHeight="1" x14ac:dyDescent="0.25">
      <c r="A144" s="30">
        <v>0</v>
      </c>
      <c r="B144" s="49" t="s">
        <v>528</v>
      </c>
      <c r="C144" s="11" t="s">
        <v>1750</v>
      </c>
      <c r="D144" s="25" t="s">
        <v>53</v>
      </c>
      <c r="E144" s="12" t="s">
        <v>485</v>
      </c>
      <c r="F144" s="13" t="s">
        <v>1884</v>
      </c>
      <c r="H144" s="27"/>
    </row>
    <row r="145" spans="1:11" ht="36.6" customHeight="1" x14ac:dyDescent="0.25">
      <c r="A145" s="30">
        <v>0</v>
      </c>
      <c r="B145" s="49" t="s">
        <v>1088</v>
      </c>
      <c r="C145" s="11" t="s">
        <v>1751</v>
      </c>
      <c r="D145" s="25" t="s">
        <v>53</v>
      </c>
      <c r="E145" s="22" t="s">
        <v>1454</v>
      </c>
      <c r="F145" s="13" t="s">
        <v>2330</v>
      </c>
    </row>
    <row r="146" spans="1:11" ht="36.6" customHeight="1" x14ac:dyDescent="0.25">
      <c r="A146" s="30">
        <v>2</v>
      </c>
      <c r="B146" s="49" t="s">
        <v>66</v>
      </c>
      <c r="C146" s="11" t="s">
        <v>1752</v>
      </c>
      <c r="D146" s="25" t="s">
        <v>59</v>
      </c>
      <c r="E146" s="12" t="s">
        <v>1136</v>
      </c>
      <c r="F146" s="13" t="s">
        <v>24</v>
      </c>
    </row>
    <row r="147" spans="1:11" ht="36.6" customHeight="1" x14ac:dyDescent="0.25">
      <c r="A147" s="30">
        <v>12</v>
      </c>
      <c r="B147" s="49" t="s">
        <v>3573</v>
      </c>
      <c r="C147" s="11" t="s">
        <v>3574</v>
      </c>
      <c r="D147" s="25" t="s">
        <v>59</v>
      </c>
      <c r="E147" s="12" t="s">
        <v>1243</v>
      </c>
      <c r="F147" s="13" t="s">
        <v>3575</v>
      </c>
    </row>
    <row r="148" spans="1:11" ht="36.6" customHeight="1" x14ac:dyDescent="0.25">
      <c r="A148" s="30">
        <v>1</v>
      </c>
      <c r="B148" s="49" t="s">
        <v>2372</v>
      </c>
      <c r="C148" s="11" t="s">
        <v>3576</v>
      </c>
      <c r="D148" s="25" t="s">
        <v>59</v>
      </c>
      <c r="E148" s="12" t="s">
        <v>2927</v>
      </c>
      <c r="F148" s="13" t="s">
        <v>3577</v>
      </c>
    </row>
    <row r="149" spans="1:11" ht="36.6" customHeight="1" x14ac:dyDescent="0.25">
      <c r="A149" s="30">
        <v>10</v>
      </c>
      <c r="B149" s="49" t="s">
        <v>3345</v>
      </c>
      <c r="C149" s="11" t="s">
        <v>3346</v>
      </c>
      <c r="D149" s="25" t="s">
        <v>55</v>
      </c>
      <c r="E149" s="12" t="s">
        <v>3347</v>
      </c>
      <c r="F149" s="13" t="s">
        <v>3348</v>
      </c>
    </row>
    <row r="150" spans="1:11" ht="36.6" customHeight="1" x14ac:dyDescent="0.25">
      <c r="A150" s="30">
        <v>8</v>
      </c>
      <c r="B150" s="49" t="s">
        <v>2996</v>
      </c>
      <c r="C150" s="11" t="s">
        <v>2997</v>
      </c>
      <c r="D150" s="25" t="s">
        <v>55</v>
      </c>
      <c r="E150" s="12" t="s">
        <v>2999</v>
      </c>
      <c r="F150" s="13" t="s">
        <v>2998</v>
      </c>
    </row>
    <row r="151" spans="1:11" ht="36.6" customHeight="1" x14ac:dyDescent="0.25">
      <c r="A151" s="30">
        <v>6</v>
      </c>
      <c r="B151" s="49" t="s">
        <v>2722</v>
      </c>
      <c r="C151" s="11" t="s">
        <v>4103</v>
      </c>
      <c r="D151" s="25" t="s">
        <v>53</v>
      </c>
      <c r="E151" s="12" t="s">
        <v>4104</v>
      </c>
      <c r="F151" s="13" t="s">
        <v>4105</v>
      </c>
    </row>
    <row r="152" spans="1:11" ht="36.6" customHeight="1" x14ac:dyDescent="0.25">
      <c r="A152" s="29">
        <v>2</v>
      </c>
      <c r="B152" s="49" t="s">
        <v>2718</v>
      </c>
      <c r="C152" s="32" t="s">
        <v>2719</v>
      </c>
      <c r="D152" s="33" t="s">
        <v>55</v>
      </c>
      <c r="E152" s="12" t="s">
        <v>2720</v>
      </c>
      <c r="F152" s="18" t="s">
        <v>2721</v>
      </c>
      <c r="G152" s="19"/>
      <c r="H152" s="34"/>
      <c r="I152" s="35"/>
      <c r="J152" s="35"/>
      <c r="K152" s="35"/>
    </row>
    <row r="153" spans="1:11" ht="36.6" customHeight="1" x14ac:dyDescent="0.25">
      <c r="A153" s="30">
        <v>1</v>
      </c>
      <c r="B153" s="49" t="s">
        <v>2237</v>
      </c>
      <c r="C153" s="11" t="s">
        <v>1753</v>
      </c>
      <c r="D153" s="25" t="s">
        <v>53</v>
      </c>
      <c r="E153" s="12" t="s">
        <v>91</v>
      </c>
      <c r="F153" s="13" t="s">
        <v>1396</v>
      </c>
    </row>
    <row r="154" spans="1:11" ht="36.6" customHeight="1" x14ac:dyDescent="0.25">
      <c r="A154" s="30">
        <v>7</v>
      </c>
      <c r="B154" s="49" t="s">
        <v>2237</v>
      </c>
      <c r="C154" s="11" t="s">
        <v>1753</v>
      </c>
      <c r="D154" s="25" t="s">
        <v>53</v>
      </c>
      <c r="E154" s="12" t="s">
        <v>91</v>
      </c>
      <c r="F154" s="13" t="s">
        <v>1396</v>
      </c>
    </row>
    <row r="155" spans="1:11" ht="36.6" customHeight="1" x14ac:dyDescent="0.25">
      <c r="A155" s="30">
        <v>9</v>
      </c>
      <c r="B155" s="49" t="s">
        <v>489</v>
      </c>
      <c r="C155" s="11" t="s">
        <v>1754</v>
      </c>
      <c r="D155" s="25" t="s">
        <v>53</v>
      </c>
      <c r="E155" s="12" t="s">
        <v>1244</v>
      </c>
      <c r="F155" s="13" t="s">
        <v>2303</v>
      </c>
    </row>
    <row r="156" spans="1:11" ht="36.6" customHeight="1" x14ac:dyDescent="0.25">
      <c r="A156" s="30">
        <v>4</v>
      </c>
      <c r="B156" s="49" t="s">
        <v>2532</v>
      </c>
      <c r="C156" s="11" t="s">
        <v>3956</v>
      </c>
      <c r="D156" s="25" t="s">
        <v>53</v>
      </c>
      <c r="E156" s="12" t="s">
        <v>3957</v>
      </c>
      <c r="F156" s="13" t="s">
        <v>3958</v>
      </c>
    </row>
    <row r="157" spans="1:11" ht="36.6" customHeight="1" x14ac:dyDescent="0.25">
      <c r="A157" s="30">
        <v>7</v>
      </c>
      <c r="B157" s="49" t="s">
        <v>918</v>
      </c>
      <c r="C157" s="11" t="s">
        <v>1755</v>
      </c>
      <c r="D157" s="25" t="s">
        <v>53</v>
      </c>
      <c r="E157" s="12" t="s">
        <v>423</v>
      </c>
      <c r="F157" s="13" t="s">
        <v>1776</v>
      </c>
    </row>
    <row r="158" spans="1:11" ht="36.6" customHeight="1" x14ac:dyDescent="0.25">
      <c r="A158" s="30">
        <v>5</v>
      </c>
      <c r="B158" s="49" t="s">
        <v>2221</v>
      </c>
      <c r="C158" s="16" t="s">
        <v>1756</v>
      </c>
      <c r="D158" s="25" t="s">
        <v>53</v>
      </c>
      <c r="E158" s="12" t="s">
        <v>1370</v>
      </c>
      <c r="F158" s="13" t="s">
        <v>228</v>
      </c>
    </row>
    <row r="159" spans="1:11" ht="36.6" customHeight="1" x14ac:dyDescent="0.25">
      <c r="A159" s="30">
        <v>1</v>
      </c>
      <c r="B159" s="49" t="s">
        <v>681</v>
      </c>
      <c r="C159" s="11" t="s">
        <v>1757</v>
      </c>
      <c r="D159" s="25" t="s">
        <v>59</v>
      </c>
      <c r="E159" s="12" t="s">
        <v>140</v>
      </c>
      <c r="F159" s="13" t="s">
        <v>2184</v>
      </c>
    </row>
    <row r="160" spans="1:11" ht="36.6" customHeight="1" x14ac:dyDescent="0.25">
      <c r="A160" s="30">
        <v>10</v>
      </c>
      <c r="B160" s="49" t="s">
        <v>3349</v>
      </c>
      <c r="C160" s="11" t="s">
        <v>3350</v>
      </c>
      <c r="D160" s="25" t="s">
        <v>55</v>
      </c>
      <c r="E160" s="12" t="s">
        <v>3351</v>
      </c>
      <c r="F160" s="13" t="s">
        <v>3352</v>
      </c>
    </row>
    <row r="161" spans="1:11" ht="36.6" customHeight="1" x14ac:dyDescent="0.25">
      <c r="A161" s="30">
        <v>0</v>
      </c>
      <c r="B161" s="49" t="s">
        <v>231</v>
      </c>
      <c r="C161" s="11" t="s">
        <v>1758</v>
      </c>
      <c r="D161" s="25" t="s">
        <v>53</v>
      </c>
      <c r="E161" s="12" t="s">
        <v>1158</v>
      </c>
      <c r="F161" s="13" t="s">
        <v>1511</v>
      </c>
      <c r="H161" s="28"/>
    </row>
    <row r="162" spans="1:11" ht="36.6" customHeight="1" x14ac:dyDescent="0.25">
      <c r="A162" s="30">
        <v>1</v>
      </c>
      <c r="B162" s="49" t="s">
        <v>2373</v>
      </c>
      <c r="C162" s="11" t="s">
        <v>3776</v>
      </c>
      <c r="D162" s="25" t="s">
        <v>55</v>
      </c>
      <c r="E162" s="12" t="s">
        <v>3828</v>
      </c>
      <c r="F162" s="13" t="s">
        <v>3829</v>
      </c>
    </row>
    <row r="163" spans="1:11" ht="36.6" customHeight="1" x14ac:dyDescent="0.25">
      <c r="A163" s="30">
        <v>1</v>
      </c>
      <c r="B163" s="49" t="s">
        <v>2723</v>
      </c>
      <c r="C163" s="11" t="s">
        <v>2724</v>
      </c>
      <c r="D163" s="25" t="s">
        <v>1084</v>
      </c>
      <c r="E163" s="12" t="s">
        <v>2725</v>
      </c>
      <c r="F163" s="13" t="s">
        <v>2726</v>
      </c>
      <c r="H163" s="28"/>
    </row>
    <row r="164" spans="1:11" ht="36.6" customHeight="1" x14ac:dyDescent="0.25">
      <c r="A164" s="30">
        <v>3</v>
      </c>
      <c r="B164" s="49" t="s">
        <v>67</v>
      </c>
      <c r="C164" s="11" t="s">
        <v>1759</v>
      </c>
      <c r="D164" s="25" t="s">
        <v>59</v>
      </c>
      <c r="E164" s="12" t="s">
        <v>1145</v>
      </c>
      <c r="F164" s="13" t="s">
        <v>2016</v>
      </c>
    </row>
    <row r="165" spans="1:11" ht="36.6" customHeight="1" x14ac:dyDescent="0.25">
      <c r="A165" s="30">
        <v>5</v>
      </c>
      <c r="B165" s="49" t="s">
        <v>2608</v>
      </c>
      <c r="C165" s="11" t="s">
        <v>4029</v>
      </c>
      <c r="D165" s="25" t="s">
        <v>60</v>
      </c>
      <c r="E165" s="12" t="s">
        <v>4030</v>
      </c>
    </row>
    <row r="166" spans="1:11" ht="36.6" customHeight="1" x14ac:dyDescent="0.25">
      <c r="A166" s="30">
        <v>0</v>
      </c>
      <c r="B166" s="49" t="s">
        <v>1089</v>
      </c>
      <c r="C166" s="11" t="s">
        <v>758</v>
      </c>
      <c r="D166" s="25" t="s">
        <v>53</v>
      </c>
      <c r="E166" s="12" t="s">
        <v>1455</v>
      </c>
      <c r="F166" s="13" t="s">
        <v>2331</v>
      </c>
      <c r="H166" s="28"/>
    </row>
    <row r="167" spans="1:11" ht="36.6" customHeight="1" x14ac:dyDescent="0.25">
      <c r="A167" s="30">
        <v>7</v>
      </c>
      <c r="B167" s="49" t="s">
        <v>2813</v>
      </c>
      <c r="C167" s="11" t="s">
        <v>2814</v>
      </c>
      <c r="D167" s="25" t="s">
        <v>59</v>
      </c>
      <c r="E167" s="12" t="s">
        <v>2815</v>
      </c>
      <c r="F167" s="13" t="s">
        <v>2816</v>
      </c>
    </row>
    <row r="168" spans="1:11" ht="36.6" customHeight="1" x14ac:dyDescent="0.25">
      <c r="A168" s="30">
        <v>4</v>
      </c>
      <c r="B168" s="49" t="s">
        <v>2533</v>
      </c>
      <c r="C168" s="11" t="s">
        <v>2534</v>
      </c>
      <c r="D168" s="25" t="s">
        <v>53</v>
      </c>
      <c r="E168" s="12" t="s">
        <v>3959</v>
      </c>
      <c r="F168" s="13" t="s">
        <v>3960</v>
      </c>
    </row>
    <row r="169" spans="1:11" ht="36.6" customHeight="1" x14ac:dyDescent="0.25">
      <c r="A169" s="30">
        <v>5</v>
      </c>
      <c r="B169" s="49" t="s">
        <v>905</v>
      </c>
      <c r="C169" s="11" t="s">
        <v>759</v>
      </c>
      <c r="D169" s="25" t="s">
        <v>53</v>
      </c>
      <c r="E169" s="12" t="s">
        <v>472</v>
      </c>
      <c r="F169" s="13" t="s">
        <v>196</v>
      </c>
    </row>
    <row r="170" spans="1:11" ht="36.6" customHeight="1" x14ac:dyDescent="0.25">
      <c r="A170" s="30">
        <v>11</v>
      </c>
      <c r="B170" s="49" t="s">
        <v>905</v>
      </c>
      <c r="C170" s="11" t="s">
        <v>759</v>
      </c>
      <c r="D170" s="25" t="s">
        <v>53</v>
      </c>
      <c r="E170" s="12" t="s">
        <v>472</v>
      </c>
      <c r="F170" s="13" t="s">
        <v>196</v>
      </c>
    </row>
    <row r="171" spans="1:11" ht="36.6" customHeight="1" x14ac:dyDescent="0.25">
      <c r="A171" s="30">
        <v>3</v>
      </c>
      <c r="B171" s="49" t="s">
        <v>1995</v>
      </c>
      <c r="C171" s="11" t="s">
        <v>760</v>
      </c>
      <c r="D171" s="25" t="s">
        <v>53</v>
      </c>
      <c r="E171" s="12" t="s">
        <v>1196</v>
      </c>
      <c r="F171" s="13" t="s">
        <v>13</v>
      </c>
    </row>
    <row r="172" spans="1:11" ht="36.6" customHeight="1" x14ac:dyDescent="0.25">
      <c r="A172" s="30">
        <v>11</v>
      </c>
      <c r="B172" s="49" t="s">
        <v>2238</v>
      </c>
      <c r="C172" s="11" t="s">
        <v>761</v>
      </c>
      <c r="D172" s="25" t="s">
        <v>53</v>
      </c>
      <c r="E172" s="12" t="s">
        <v>92</v>
      </c>
      <c r="F172" s="13" t="s">
        <v>1397</v>
      </c>
    </row>
    <row r="173" spans="1:11" ht="36.6" customHeight="1" x14ac:dyDescent="0.25">
      <c r="A173" s="30">
        <v>6</v>
      </c>
      <c r="B173" s="49" t="s">
        <v>2732</v>
      </c>
      <c r="C173" s="11" t="s">
        <v>2733</v>
      </c>
      <c r="D173" s="25" t="s">
        <v>2734</v>
      </c>
      <c r="E173" s="12" t="s">
        <v>2737</v>
      </c>
      <c r="F173" s="13" t="s">
        <v>2735</v>
      </c>
    </row>
    <row r="174" spans="1:11" ht="36.6" customHeight="1" x14ac:dyDescent="0.25">
      <c r="A174" s="30">
        <v>6</v>
      </c>
      <c r="B174" s="52" t="s">
        <v>2732</v>
      </c>
      <c r="C174" s="16" t="s">
        <v>2733</v>
      </c>
      <c r="D174" s="38" t="s">
        <v>2734</v>
      </c>
      <c r="E174" s="39" t="s">
        <v>2738</v>
      </c>
      <c r="F174" s="40" t="s">
        <v>2736</v>
      </c>
    </row>
    <row r="175" spans="1:11" ht="36.6" customHeight="1" x14ac:dyDescent="0.25">
      <c r="A175" s="31">
        <v>1</v>
      </c>
      <c r="B175" s="49" t="s">
        <v>2727</v>
      </c>
      <c r="C175" s="32" t="s">
        <v>2728</v>
      </c>
      <c r="D175" s="33" t="s">
        <v>53</v>
      </c>
      <c r="E175" s="12" t="s">
        <v>2729</v>
      </c>
      <c r="F175" s="18" t="s">
        <v>2730</v>
      </c>
      <c r="H175" s="34"/>
      <c r="I175" s="37"/>
      <c r="J175" s="37"/>
      <c r="K175" s="37"/>
    </row>
    <row r="176" spans="1:11" ht="36.6" customHeight="1" x14ac:dyDescent="0.25">
      <c r="A176" s="30">
        <v>2</v>
      </c>
      <c r="B176" s="49" t="s">
        <v>2731</v>
      </c>
      <c r="C176" s="32" t="s">
        <v>3875</v>
      </c>
      <c r="D176" s="33" t="s">
        <v>53</v>
      </c>
      <c r="E176" s="12" t="s">
        <v>3876</v>
      </c>
      <c r="F176" s="18" t="s">
        <v>3877</v>
      </c>
    </row>
    <row r="177" spans="1:11" ht="36.6" customHeight="1" x14ac:dyDescent="0.25">
      <c r="A177" s="31">
        <v>2</v>
      </c>
      <c r="B177" s="49" t="s">
        <v>2374</v>
      </c>
      <c r="C177" s="11" t="s">
        <v>3878</v>
      </c>
      <c r="D177" s="25" t="s">
        <v>59</v>
      </c>
      <c r="E177" s="12" t="s">
        <v>3879</v>
      </c>
      <c r="F177" s="13" t="s">
        <v>3880</v>
      </c>
      <c r="G177" s="19"/>
      <c r="H177" s="34"/>
      <c r="I177" s="37"/>
      <c r="J177" s="37"/>
      <c r="K177" s="37"/>
    </row>
    <row r="178" spans="1:11" ht="36.6" customHeight="1" x14ac:dyDescent="0.25">
      <c r="A178" s="30">
        <v>1</v>
      </c>
      <c r="B178" s="49" t="s">
        <v>994</v>
      </c>
      <c r="C178" s="32" t="s">
        <v>762</v>
      </c>
      <c r="D178" s="33" t="s">
        <v>55</v>
      </c>
      <c r="E178" s="12" t="s">
        <v>252</v>
      </c>
      <c r="F178" s="18" t="s">
        <v>184</v>
      </c>
    </row>
    <row r="179" spans="1:11" ht="36.6" customHeight="1" x14ac:dyDescent="0.25">
      <c r="A179" s="30">
        <v>1</v>
      </c>
      <c r="B179" s="49" t="s">
        <v>685</v>
      </c>
      <c r="C179" s="11" t="s">
        <v>763</v>
      </c>
      <c r="D179" s="25" t="s">
        <v>53</v>
      </c>
      <c r="E179" s="12" t="s">
        <v>156</v>
      </c>
      <c r="F179" s="13" t="s">
        <v>2187</v>
      </c>
    </row>
    <row r="180" spans="1:11" ht="36.6" customHeight="1" x14ac:dyDescent="0.25">
      <c r="A180" s="30">
        <v>1</v>
      </c>
      <c r="B180" s="49" t="s">
        <v>888</v>
      </c>
      <c r="C180" s="11" t="s">
        <v>764</v>
      </c>
      <c r="D180" s="25" t="s">
        <v>53</v>
      </c>
      <c r="E180" s="12" t="s">
        <v>1436</v>
      </c>
      <c r="F180" s="13" t="s">
        <v>189</v>
      </c>
    </row>
    <row r="181" spans="1:11" ht="36.6" customHeight="1" x14ac:dyDescent="0.25">
      <c r="A181" s="30">
        <v>3</v>
      </c>
      <c r="B181" s="49" t="s">
        <v>2106</v>
      </c>
      <c r="C181" s="11" t="s">
        <v>765</v>
      </c>
      <c r="D181" s="25" t="s">
        <v>53</v>
      </c>
      <c r="E181" s="12" t="s">
        <v>1258</v>
      </c>
      <c r="F181" s="13" t="s">
        <v>2301</v>
      </c>
    </row>
    <row r="182" spans="1:11" ht="36.6" customHeight="1" x14ac:dyDescent="0.25">
      <c r="A182" s="30">
        <v>1</v>
      </c>
      <c r="B182" s="49" t="s">
        <v>2140</v>
      </c>
      <c r="C182" s="11" t="s">
        <v>766</v>
      </c>
      <c r="D182" s="25" t="s">
        <v>53</v>
      </c>
      <c r="E182" s="12" t="s">
        <v>1316</v>
      </c>
      <c r="F182" s="13" t="s">
        <v>2063</v>
      </c>
    </row>
    <row r="183" spans="1:11" ht="36.6" customHeight="1" x14ac:dyDescent="0.25">
      <c r="A183" s="30">
        <v>8</v>
      </c>
      <c r="B183" s="49" t="s">
        <v>2140</v>
      </c>
      <c r="C183" s="11" t="s">
        <v>766</v>
      </c>
      <c r="D183" s="25" t="s">
        <v>53</v>
      </c>
      <c r="E183" s="12" t="s">
        <v>1316</v>
      </c>
      <c r="F183" s="13" t="s">
        <v>2063</v>
      </c>
    </row>
    <row r="184" spans="1:11" ht="36.6" customHeight="1" x14ac:dyDescent="0.25">
      <c r="A184" s="30">
        <v>3</v>
      </c>
      <c r="B184" s="49" t="s">
        <v>882</v>
      </c>
      <c r="C184" s="11" t="s">
        <v>767</v>
      </c>
      <c r="D184" s="25" t="s">
        <v>53</v>
      </c>
      <c r="E184" s="12" t="s">
        <v>1443</v>
      </c>
      <c r="F184" s="13" t="s">
        <v>924</v>
      </c>
    </row>
    <row r="185" spans="1:11" ht="36.6" customHeight="1" x14ac:dyDescent="0.25">
      <c r="A185" s="30">
        <v>1</v>
      </c>
      <c r="B185" s="49" t="s">
        <v>2375</v>
      </c>
      <c r="C185" s="11" t="s">
        <v>3777</v>
      </c>
      <c r="D185" s="25" t="s">
        <v>53</v>
      </c>
      <c r="E185" s="12" t="s">
        <v>3830</v>
      </c>
      <c r="F185" s="13" t="s">
        <v>3831</v>
      </c>
    </row>
    <row r="186" spans="1:11" ht="36.6" customHeight="1" x14ac:dyDescent="0.25">
      <c r="A186" s="30">
        <v>10</v>
      </c>
      <c r="B186" s="49" t="s">
        <v>3357</v>
      </c>
      <c r="C186" s="11" t="s">
        <v>3358</v>
      </c>
      <c r="D186" s="25" t="s">
        <v>55</v>
      </c>
      <c r="E186" s="12" t="s">
        <v>3359</v>
      </c>
      <c r="F186" s="13" t="s">
        <v>3360</v>
      </c>
    </row>
    <row r="187" spans="1:11" ht="36.6" customHeight="1" x14ac:dyDescent="0.25">
      <c r="A187" s="30">
        <v>9</v>
      </c>
      <c r="B187" s="49" t="s">
        <v>1264</v>
      </c>
      <c r="C187" s="11" t="s">
        <v>2189</v>
      </c>
      <c r="D187" s="25" t="s">
        <v>53</v>
      </c>
      <c r="E187" s="12" t="s">
        <v>307</v>
      </c>
      <c r="F187" s="13" t="s">
        <v>1265</v>
      </c>
    </row>
    <row r="188" spans="1:11" ht="36.6" customHeight="1" x14ac:dyDescent="0.25">
      <c r="A188" s="30">
        <v>5</v>
      </c>
      <c r="B188" s="49" t="s">
        <v>2203</v>
      </c>
      <c r="C188" s="11" t="s">
        <v>768</v>
      </c>
      <c r="D188" s="25" t="s">
        <v>53</v>
      </c>
      <c r="E188" s="12" t="s">
        <v>126</v>
      </c>
      <c r="F188" s="13" t="s">
        <v>1864</v>
      </c>
    </row>
    <row r="189" spans="1:11" ht="36.6" customHeight="1" x14ac:dyDescent="0.25">
      <c r="A189" s="30">
        <v>5</v>
      </c>
      <c r="B189" s="49" t="s">
        <v>1897</v>
      </c>
      <c r="C189" s="11" t="s">
        <v>769</v>
      </c>
      <c r="D189" s="25" t="s">
        <v>59</v>
      </c>
      <c r="E189" s="12" t="s">
        <v>474</v>
      </c>
      <c r="F189" s="13" t="s">
        <v>2180</v>
      </c>
    </row>
    <row r="190" spans="1:11" ht="36.6" customHeight="1" x14ac:dyDescent="0.25">
      <c r="A190" s="30">
        <v>3</v>
      </c>
      <c r="B190" s="49" t="s">
        <v>2609</v>
      </c>
      <c r="C190" s="11" t="s">
        <v>2610</v>
      </c>
      <c r="D190" s="25" t="s">
        <v>55</v>
      </c>
      <c r="E190" s="12" t="s">
        <v>2611</v>
      </c>
    </row>
    <row r="191" spans="1:11" ht="36.6" customHeight="1" x14ac:dyDescent="0.25">
      <c r="A191" s="30">
        <v>5</v>
      </c>
      <c r="B191" s="49" t="s">
        <v>2612</v>
      </c>
      <c r="C191" s="11" t="s">
        <v>2613</v>
      </c>
      <c r="D191" s="25" t="s">
        <v>53</v>
      </c>
      <c r="E191" s="12" t="s">
        <v>2614</v>
      </c>
    </row>
    <row r="192" spans="1:11" ht="36.6" customHeight="1" x14ac:dyDescent="0.25">
      <c r="A192" s="30">
        <v>3</v>
      </c>
      <c r="B192" s="49" t="s">
        <v>1996</v>
      </c>
      <c r="C192" s="11" t="s">
        <v>770</v>
      </c>
      <c r="D192" s="25" t="s">
        <v>53</v>
      </c>
      <c r="E192" s="12" t="s">
        <v>1197</v>
      </c>
      <c r="F192" s="13" t="s">
        <v>1067</v>
      </c>
    </row>
    <row r="193" spans="1:8" ht="36.6" customHeight="1" x14ac:dyDescent="0.25">
      <c r="A193" s="30">
        <v>4</v>
      </c>
      <c r="B193" s="49" t="s">
        <v>2535</v>
      </c>
      <c r="C193" s="11" t="s">
        <v>3961</v>
      </c>
      <c r="D193" s="25" t="s">
        <v>59</v>
      </c>
      <c r="E193" s="12" t="s">
        <v>3962</v>
      </c>
      <c r="F193" s="13" t="s">
        <v>3963</v>
      </c>
    </row>
    <row r="194" spans="1:8" ht="36.6" customHeight="1" x14ac:dyDescent="0.25">
      <c r="A194" s="30">
        <v>4</v>
      </c>
      <c r="B194" s="49" t="s">
        <v>2615</v>
      </c>
      <c r="C194" s="11" t="s">
        <v>3964</v>
      </c>
      <c r="D194" s="25" t="s">
        <v>53</v>
      </c>
      <c r="E194" s="12" t="s">
        <v>3965</v>
      </c>
      <c r="F194" s="13" t="s">
        <v>3966</v>
      </c>
    </row>
    <row r="195" spans="1:8" ht="36.6" customHeight="1" x14ac:dyDescent="0.25">
      <c r="A195" s="30">
        <v>3</v>
      </c>
      <c r="B195" s="49" t="s">
        <v>541</v>
      </c>
      <c r="C195" s="11" t="s">
        <v>771</v>
      </c>
      <c r="D195" s="25" t="s">
        <v>53</v>
      </c>
      <c r="E195" s="12" t="s">
        <v>1340</v>
      </c>
      <c r="F195" s="13" t="s">
        <v>1885</v>
      </c>
    </row>
    <row r="196" spans="1:8" ht="36.6" customHeight="1" x14ac:dyDescent="0.25">
      <c r="A196" s="30">
        <v>3</v>
      </c>
      <c r="B196" s="49" t="s">
        <v>2451</v>
      </c>
      <c r="C196" s="11" t="s">
        <v>2452</v>
      </c>
      <c r="D196" s="25" t="s">
        <v>53</v>
      </c>
      <c r="E196" s="12" t="s">
        <v>2453</v>
      </c>
      <c r="F196" s="13" t="s">
        <v>2454</v>
      </c>
    </row>
    <row r="197" spans="1:8" ht="36.6" customHeight="1" x14ac:dyDescent="0.25">
      <c r="A197" s="30">
        <v>12</v>
      </c>
      <c r="B197" s="49" t="s">
        <v>3578</v>
      </c>
      <c r="C197" s="11" t="s">
        <v>3579</v>
      </c>
      <c r="D197" s="25" t="s">
        <v>1084</v>
      </c>
      <c r="E197" s="12" t="s">
        <v>3580</v>
      </c>
      <c r="F197" s="13" t="s">
        <v>3581</v>
      </c>
    </row>
    <row r="198" spans="1:8" ht="36.6" customHeight="1" x14ac:dyDescent="0.25">
      <c r="A198" s="30">
        <v>8</v>
      </c>
      <c r="B198" s="49" t="s">
        <v>3001</v>
      </c>
      <c r="C198" s="11" t="s">
        <v>3002</v>
      </c>
      <c r="D198" s="25" t="s">
        <v>53</v>
      </c>
      <c r="E198" s="12" t="s">
        <v>3003</v>
      </c>
      <c r="F198" s="13" t="s">
        <v>3000</v>
      </c>
    </row>
    <row r="199" spans="1:8" ht="36.6" customHeight="1" x14ac:dyDescent="0.25">
      <c r="A199" s="30">
        <v>8</v>
      </c>
      <c r="B199" s="49" t="s">
        <v>2239</v>
      </c>
      <c r="C199" s="11" t="s">
        <v>772</v>
      </c>
      <c r="D199" s="25" t="s">
        <v>53</v>
      </c>
      <c r="E199" s="12" t="s">
        <v>93</v>
      </c>
      <c r="F199" s="13" t="s">
        <v>1982</v>
      </c>
    </row>
    <row r="200" spans="1:8" ht="36.6" customHeight="1" x14ac:dyDescent="0.25">
      <c r="A200" s="30">
        <v>4</v>
      </c>
      <c r="B200" s="49" t="s">
        <v>2240</v>
      </c>
      <c r="C200" s="11" t="s">
        <v>773</v>
      </c>
      <c r="D200" s="25" t="s">
        <v>53</v>
      </c>
      <c r="E200" s="12" t="s">
        <v>94</v>
      </c>
      <c r="F200" s="13" t="s">
        <v>1982</v>
      </c>
    </row>
    <row r="201" spans="1:8" ht="36.6" customHeight="1" x14ac:dyDescent="0.25">
      <c r="A201" s="30">
        <v>3</v>
      </c>
      <c r="B201" s="49" t="s">
        <v>1898</v>
      </c>
      <c r="C201" s="16" t="s">
        <v>774</v>
      </c>
      <c r="D201" s="25" t="s">
        <v>59</v>
      </c>
      <c r="E201" s="12" t="s">
        <v>1146</v>
      </c>
      <c r="F201" s="13" t="s">
        <v>2181</v>
      </c>
    </row>
    <row r="202" spans="1:8" ht="36.6" customHeight="1" x14ac:dyDescent="0.25">
      <c r="A202" s="30">
        <v>2</v>
      </c>
      <c r="B202" s="49" t="s">
        <v>697</v>
      </c>
      <c r="C202" s="11" t="s">
        <v>775</v>
      </c>
      <c r="D202" s="25" t="s">
        <v>59</v>
      </c>
      <c r="E202" s="12" t="s">
        <v>400</v>
      </c>
      <c r="F202" s="13" t="s">
        <v>2126</v>
      </c>
    </row>
    <row r="203" spans="1:8" ht="36.6" customHeight="1" x14ac:dyDescent="0.25">
      <c r="A203" s="30">
        <v>11</v>
      </c>
      <c r="B203" s="49" t="s">
        <v>3479</v>
      </c>
      <c r="C203" s="11" t="s">
        <v>3480</v>
      </c>
      <c r="D203" s="25" t="s">
        <v>53</v>
      </c>
      <c r="E203" s="12" t="s">
        <v>3481</v>
      </c>
      <c r="F203" s="13" t="s">
        <v>3482</v>
      </c>
    </row>
    <row r="204" spans="1:8" ht="36.6" customHeight="1" x14ac:dyDescent="0.25">
      <c r="A204" s="30">
        <v>0</v>
      </c>
      <c r="B204" s="49" t="s">
        <v>2141</v>
      </c>
      <c r="C204" s="11" t="s">
        <v>776</v>
      </c>
      <c r="D204" s="25" t="s">
        <v>53</v>
      </c>
      <c r="E204" s="12" t="s">
        <v>1317</v>
      </c>
      <c r="F204" s="13" t="s">
        <v>2064</v>
      </c>
      <c r="H204" s="28"/>
    </row>
    <row r="205" spans="1:8" ht="36.6" customHeight="1" x14ac:dyDescent="0.25">
      <c r="A205" s="30">
        <v>0</v>
      </c>
      <c r="B205" s="49" t="s">
        <v>550</v>
      </c>
      <c r="C205" s="11" t="s">
        <v>777</v>
      </c>
      <c r="D205" s="25" t="s">
        <v>53</v>
      </c>
      <c r="E205" s="12" t="s">
        <v>1330</v>
      </c>
      <c r="F205" s="13" t="s">
        <v>2056</v>
      </c>
    </row>
    <row r="206" spans="1:8" ht="36.6" customHeight="1" x14ac:dyDescent="0.25">
      <c r="A206" s="30">
        <v>9</v>
      </c>
      <c r="B206" s="49" t="s">
        <v>2270</v>
      </c>
      <c r="C206" s="11" t="s">
        <v>778</v>
      </c>
      <c r="D206" s="25" t="s">
        <v>53</v>
      </c>
      <c r="E206" s="12" t="s">
        <v>1380</v>
      </c>
      <c r="F206" s="13" t="s">
        <v>714</v>
      </c>
    </row>
    <row r="207" spans="1:8" ht="36.6" customHeight="1" x14ac:dyDescent="0.25">
      <c r="A207" s="30">
        <v>5</v>
      </c>
      <c r="B207" s="49" t="s">
        <v>2102</v>
      </c>
      <c r="C207" s="11" t="s">
        <v>779</v>
      </c>
      <c r="D207" s="25" t="s">
        <v>53</v>
      </c>
      <c r="E207" s="12" t="s">
        <v>481</v>
      </c>
      <c r="F207" s="13" t="s">
        <v>1859</v>
      </c>
    </row>
    <row r="208" spans="1:8" ht="36.6" customHeight="1" x14ac:dyDescent="0.25">
      <c r="A208" s="30">
        <v>5</v>
      </c>
      <c r="B208" s="49" t="s">
        <v>2616</v>
      </c>
      <c r="C208" s="11" t="s">
        <v>2617</v>
      </c>
      <c r="D208" s="25" t="s">
        <v>59</v>
      </c>
      <c r="E208" s="12" t="s">
        <v>2618</v>
      </c>
      <c r="F208" s="13" t="s">
        <v>2619</v>
      </c>
    </row>
    <row r="209" spans="1:6" ht="36.6" customHeight="1" x14ac:dyDescent="0.25">
      <c r="A209" s="30">
        <v>7</v>
      </c>
      <c r="B209" s="49" t="s">
        <v>2817</v>
      </c>
      <c r="C209" t="s">
        <v>2818</v>
      </c>
      <c r="D209" s="25" t="s">
        <v>59</v>
      </c>
      <c r="E209" s="12" t="s">
        <v>2819</v>
      </c>
      <c r="F209" s="13" t="s">
        <v>2820</v>
      </c>
    </row>
    <row r="210" spans="1:6" ht="36.6" customHeight="1" x14ac:dyDescent="0.25">
      <c r="A210" s="30">
        <v>3</v>
      </c>
      <c r="B210" s="49" t="s">
        <v>490</v>
      </c>
      <c r="C210" s="11" t="s">
        <v>780</v>
      </c>
      <c r="D210" s="25" t="s">
        <v>59</v>
      </c>
      <c r="E210" s="12" t="s">
        <v>1245</v>
      </c>
      <c r="F210" s="13" t="s">
        <v>2304</v>
      </c>
    </row>
    <row r="211" spans="1:6" ht="36.6" customHeight="1" x14ac:dyDescent="0.25">
      <c r="A211" s="30">
        <v>0</v>
      </c>
      <c r="B211" s="49" t="s">
        <v>372</v>
      </c>
      <c r="C211" s="11" t="s">
        <v>781</v>
      </c>
      <c r="D211" s="25" t="s">
        <v>53</v>
      </c>
      <c r="E211" s="12" t="s">
        <v>1175</v>
      </c>
      <c r="F211" s="13" t="s">
        <v>373</v>
      </c>
    </row>
    <row r="212" spans="1:6" ht="36.6" customHeight="1" x14ac:dyDescent="0.25">
      <c r="A212" s="30">
        <v>1</v>
      </c>
      <c r="B212" s="49" t="s">
        <v>542</v>
      </c>
      <c r="C212" s="11" t="s">
        <v>542</v>
      </c>
      <c r="D212" s="25" t="s">
        <v>53</v>
      </c>
      <c r="E212" s="12" t="s">
        <v>1341</v>
      </c>
      <c r="F212" s="13" t="s">
        <v>2339</v>
      </c>
    </row>
    <row r="213" spans="1:6" ht="36.6" customHeight="1" x14ac:dyDescent="0.25">
      <c r="A213" s="30">
        <v>1</v>
      </c>
      <c r="B213" s="49" t="s">
        <v>2169</v>
      </c>
      <c r="C213" s="11" t="s">
        <v>782</v>
      </c>
      <c r="D213" s="25" t="s">
        <v>53</v>
      </c>
      <c r="E213" s="12" t="s">
        <v>1283</v>
      </c>
      <c r="F213" s="13" t="s">
        <v>2009</v>
      </c>
    </row>
    <row r="214" spans="1:6" ht="36.6" customHeight="1" x14ac:dyDescent="0.25">
      <c r="A214" s="30">
        <v>12</v>
      </c>
      <c r="B214" s="49" t="s">
        <v>669</v>
      </c>
      <c r="C214" s="11" t="s">
        <v>783</v>
      </c>
      <c r="D214" s="25" t="s">
        <v>55</v>
      </c>
      <c r="E214" s="12" t="s">
        <v>1164</v>
      </c>
      <c r="F214" s="13" t="s">
        <v>1505</v>
      </c>
    </row>
    <row r="215" spans="1:6" ht="36.6" customHeight="1" x14ac:dyDescent="0.25">
      <c r="A215" s="30">
        <v>5</v>
      </c>
      <c r="B215" s="49" t="s">
        <v>68</v>
      </c>
      <c r="C215" s="11" t="s">
        <v>784</v>
      </c>
      <c r="D215" s="25" t="s">
        <v>59</v>
      </c>
      <c r="E215" s="21" t="s">
        <v>141</v>
      </c>
      <c r="F215" s="13" t="s">
        <v>378</v>
      </c>
    </row>
    <row r="216" spans="1:6" ht="36.6" customHeight="1" x14ac:dyDescent="0.25">
      <c r="A216" s="30">
        <v>8</v>
      </c>
      <c r="B216" s="49" t="s">
        <v>69</v>
      </c>
      <c r="C216" s="11" t="s">
        <v>785</v>
      </c>
      <c r="D216" s="25" t="s">
        <v>59</v>
      </c>
      <c r="E216" s="12" t="s">
        <v>1296</v>
      </c>
      <c r="F216" s="13" t="s">
        <v>2344</v>
      </c>
    </row>
    <row r="217" spans="1:6" ht="36.6" customHeight="1" x14ac:dyDescent="0.25">
      <c r="A217" s="30">
        <v>5</v>
      </c>
      <c r="B217" s="49" t="s">
        <v>529</v>
      </c>
      <c r="C217" s="11" t="s">
        <v>786</v>
      </c>
      <c r="D217" s="25" t="s">
        <v>53</v>
      </c>
      <c r="E217" s="12" t="s">
        <v>1353</v>
      </c>
      <c r="F217" s="13" t="s">
        <v>2043</v>
      </c>
    </row>
    <row r="218" spans="1:6" ht="36.6" customHeight="1" x14ac:dyDescent="0.25">
      <c r="A218" s="30">
        <v>12</v>
      </c>
      <c r="B218" s="49" t="s">
        <v>686</v>
      </c>
      <c r="C218" s="11" t="s">
        <v>787</v>
      </c>
      <c r="D218" s="25" t="s">
        <v>53</v>
      </c>
      <c r="E218" s="12" t="s">
        <v>476</v>
      </c>
      <c r="F218" s="13" t="s">
        <v>2188</v>
      </c>
    </row>
    <row r="219" spans="1:6" ht="36.6" customHeight="1" x14ac:dyDescent="0.25">
      <c r="A219" s="29">
        <v>9</v>
      </c>
      <c r="B219" s="49" t="s">
        <v>3160</v>
      </c>
      <c r="C219" s="11" t="s">
        <v>3161</v>
      </c>
      <c r="D219" s="25" t="s">
        <v>55</v>
      </c>
      <c r="E219" s="12" t="s">
        <v>3162</v>
      </c>
      <c r="F219" s="13" t="s">
        <v>3163</v>
      </c>
    </row>
    <row r="220" spans="1:6" ht="36.6" customHeight="1" x14ac:dyDescent="0.25">
      <c r="A220" s="29">
        <v>8</v>
      </c>
      <c r="B220" s="49" t="s">
        <v>3004</v>
      </c>
      <c r="C220" s="11" t="s">
        <v>3005</v>
      </c>
      <c r="D220" s="25" t="s">
        <v>55</v>
      </c>
      <c r="E220" s="12" t="s">
        <v>3006</v>
      </c>
    </row>
    <row r="221" spans="1:6" ht="36.6" customHeight="1" x14ac:dyDescent="0.25">
      <c r="A221" s="30">
        <v>0</v>
      </c>
      <c r="B221" s="49" t="s">
        <v>687</v>
      </c>
      <c r="C221" s="11" t="s">
        <v>788</v>
      </c>
      <c r="D221" s="25" t="s">
        <v>53</v>
      </c>
      <c r="E221" s="12" t="s">
        <v>157</v>
      </c>
      <c r="F221" s="13" t="s">
        <v>1760</v>
      </c>
    </row>
    <row r="222" spans="1:6" ht="36.6" customHeight="1" x14ac:dyDescent="0.25">
      <c r="A222" s="29">
        <v>12</v>
      </c>
      <c r="B222" s="49" t="s">
        <v>3582</v>
      </c>
      <c r="C222" s="11" t="s">
        <v>3583</v>
      </c>
      <c r="D222" s="25" t="s">
        <v>59</v>
      </c>
      <c r="E222" s="12" t="s">
        <v>3585</v>
      </c>
      <c r="F222" s="13" t="s">
        <v>3584</v>
      </c>
    </row>
    <row r="223" spans="1:6" ht="36.6" customHeight="1" x14ac:dyDescent="0.25">
      <c r="A223" s="30">
        <v>1</v>
      </c>
      <c r="B223" s="49" t="s">
        <v>1936</v>
      </c>
      <c r="C223" s="11" t="s">
        <v>789</v>
      </c>
      <c r="D223" s="25" t="s">
        <v>55</v>
      </c>
      <c r="E223" s="12" t="s">
        <v>1493</v>
      </c>
      <c r="F223" s="13" t="s">
        <v>1083</v>
      </c>
    </row>
    <row r="224" spans="1:6" ht="36.6" customHeight="1" x14ac:dyDescent="0.25">
      <c r="A224" s="29">
        <v>7</v>
      </c>
      <c r="B224" s="49" t="s">
        <v>2821</v>
      </c>
      <c r="C224" s="11" t="s">
        <v>2822</v>
      </c>
      <c r="D224" s="25" t="s">
        <v>53</v>
      </c>
      <c r="E224" s="12" t="s">
        <v>2824</v>
      </c>
      <c r="F224" s="13" t="s">
        <v>2823</v>
      </c>
    </row>
    <row r="225" spans="1:11" ht="36.6" customHeight="1" x14ac:dyDescent="0.25">
      <c r="A225" s="29">
        <v>1</v>
      </c>
      <c r="B225" s="49" t="s">
        <v>543</v>
      </c>
      <c r="C225" s="11" t="s">
        <v>790</v>
      </c>
      <c r="D225" s="25" t="s">
        <v>53</v>
      </c>
      <c r="E225" s="12" t="s">
        <v>1342</v>
      </c>
      <c r="F225" s="13" t="s">
        <v>2340</v>
      </c>
    </row>
    <row r="226" spans="1:11" s="35" customFormat="1" ht="36.6" customHeight="1" x14ac:dyDescent="0.25">
      <c r="A226" s="29">
        <v>10</v>
      </c>
      <c r="B226" s="49" t="s">
        <v>1890</v>
      </c>
      <c r="C226" s="11" t="s">
        <v>791</v>
      </c>
      <c r="D226" s="25" t="s">
        <v>55</v>
      </c>
      <c r="E226" s="12" t="s">
        <v>1155</v>
      </c>
      <c r="F226" s="13" t="s">
        <v>1686</v>
      </c>
      <c r="G226" s="14"/>
      <c r="H226" s="15"/>
      <c r="I226" s="2"/>
      <c r="J226" s="2"/>
      <c r="K226" s="3"/>
    </row>
    <row r="227" spans="1:11" s="35" customFormat="1" ht="36.6" customHeight="1" x14ac:dyDescent="0.25">
      <c r="A227" s="29">
        <v>10</v>
      </c>
      <c r="B227" s="49" t="s">
        <v>3361</v>
      </c>
      <c r="C227" s="11" t="s">
        <v>3362</v>
      </c>
      <c r="D227" s="25" t="s">
        <v>53</v>
      </c>
      <c r="E227" s="12" t="s">
        <v>3364</v>
      </c>
      <c r="F227" s="13" t="s">
        <v>3363</v>
      </c>
      <c r="G227" s="14"/>
      <c r="H227" s="15"/>
      <c r="I227" s="2"/>
      <c r="J227" s="2"/>
      <c r="K227" s="3"/>
    </row>
    <row r="228" spans="1:11" ht="36.6" customHeight="1" x14ac:dyDescent="0.25">
      <c r="A228" s="30">
        <v>5</v>
      </c>
      <c r="B228" s="49" t="s">
        <v>374</v>
      </c>
      <c r="C228" s="11" t="s">
        <v>792</v>
      </c>
      <c r="D228" s="25" t="s">
        <v>53</v>
      </c>
      <c r="E228" s="12" t="s">
        <v>158</v>
      </c>
      <c r="F228" s="13" t="s">
        <v>1389</v>
      </c>
    </row>
    <row r="229" spans="1:11" ht="36.6" customHeight="1" x14ac:dyDescent="0.25">
      <c r="A229" s="29">
        <v>7</v>
      </c>
      <c r="B229" s="49" t="s">
        <v>2170</v>
      </c>
      <c r="C229" s="11" t="s">
        <v>793</v>
      </c>
      <c r="D229" s="25" t="s">
        <v>53</v>
      </c>
      <c r="E229" s="12" t="s">
        <v>1284</v>
      </c>
      <c r="F229" s="13" t="s">
        <v>2010</v>
      </c>
    </row>
    <row r="230" spans="1:11" ht="36.6" customHeight="1" x14ac:dyDescent="0.25">
      <c r="A230" s="29">
        <v>7</v>
      </c>
      <c r="B230" s="49" t="s">
        <v>2825</v>
      </c>
      <c r="C230" s="11" t="s">
        <v>2826</v>
      </c>
      <c r="D230" s="25" t="s">
        <v>55</v>
      </c>
      <c r="E230" s="12" t="s">
        <v>2828</v>
      </c>
      <c r="F230" s="13" t="s">
        <v>2827</v>
      </c>
    </row>
    <row r="231" spans="1:11" ht="36.6" customHeight="1" x14ac:dyDescent="0.25">
      <c r="A231" s="29">
        <v>11</v>
      </c>
      <c r="B231" s="49" t="s">
        <v>3483</v>
      </c>
      <c r="C231" s="11" t="s">
        <v>3484</v>
      </c>
      <c r="D231" s="25" t="s">
        <v>55</v>
      </c>
      <c r="E231" s="12" t="s">
        <v>3485</v>
      </c>
      <c r="F231" s="13" t="s">
        <v>3486</v>
      </c>
    </row>
    <row r="232" spans="1:11" ht="36.6" customHeight="1" x14ac:dyDescent="0.25">
      <c r="A232" s="29">
        <v>3</v>
      </c>
      <c r="B232" s="49" t="s">
        <v>919</v>
      </c>
      <c r="C232" s="11" t="s">
        <v>794</v>
      </c>
      <c r="D232" s="25" t="s">
        <v>55</v>
      </c>
      <c r="E232" s="12" t="s">
        <v>424</v>
      </c>
      <c r="F232" s="13" t="s">
        <v>1777</v>
      </c>
    </row>
    <row r="233" spans="1:11" ht="36.6" customHeight="1" x14ac:dyDescent="0.25">
      <c r="A233" s="30">
        <v>6</v>
      </c>
      <c r="B233" s="52" t="s">
        <v>919</v>
      </c>
      <c r="C233" s="16" t="s">
        <v>794</v>
      </c>
      <c r="D233" s="38" t="s">
        <v>55</v>
      </c>
      <c r="E233" s="39" t="s">
        <v>424</v>
      </c>
      <c r="F233" s="40" t="s">
        <v>1777</v>
      </c>
    </row>
    <row r="234" spans="1:11" ht="36.6" customHeight="1" x14ac:dyDescent="0.25">
      <c r="A234" s="29">
        <v>12</v>
      </c>
      <c r="B234" s="49" t="s">
        <v>3586</v>
      </c>
      <c r="C234" s="11" t="s">
        <v>3587</v>
      </c>
      <c r="D234" s="25" t="s">
        <v>1084</v>
      </c>
      <c r="E234" s="12" t="s">
        <v>3589</v>
      </c>
      <c r="F234" s="13" t="s">
        <v>3588</v>
      </c>
    </row>
    <row r="235" spans="1:11" ht="36.6" customHeight="1" x14ac:dyDescent="0.25">
      <c r="A235" s="29">
        <v>8</v>
      </c>
      <c r="B235" s="49" t="s">
        <v>3007</v>
      </c>
      <c r="C235" s="11" t="s">
        <v>3008</v>
      </c>
      <c r="D235" s="25" t="s">
        <v>53</v>
      </c>
      <c r="E235" s="12" t="s">
        <v>3009</v>
      </c>
      <c r="F235" s="13" t="s">
        <v>3010</v>
      </c>
    </row>
    <row r="236" spans="1:11" ht="36.6" customHeight="1" x14ac:dyDescent="0.25">
      <c r="A236" s="29">
        <v>4</v>
      </c>
      <c r="B236" s="49" t="s">
        <v>2281</v>
      </c>
      <c r="C236" s="11" t="s">
        <v>795</v>
      </c>
      <c r="D236" s="25" t="s">
        <v>53</v>
      </c>
      <c r="E236" s="12" t="s">
        <v>2281</v>
      </c>
      <c r="F236" s="13" t="s">
        <v>1406</v>
      </c>
    </row>
    <row r="237" spans="1:11" ht="36.6" customHeight="1" x14ac:dyDescent="0.25">
      <c r="A237" s="29">
        <v>4</v>
      </c>
      <c r="B237" s="49" t="s">
        <v>1090</v>
      </c>
      <c r="C237" s="16" t="s">
        <v>796</v>
      </c>
      <c r="D237" s="25" t="s">
        <v>53</v>
      </c>
      <c r="E237" s="12" t="s">
        <v>1456</v>
      </c>
      <c r="F237" s="13" t="s">
        <v>998</v>
      </c>
    </row>
    <row r="238" spans="1:11" ht="36.6" customHeight="1" x14ac:dyDescent="0.25">
      <c r="A238" s="29">
        <v>4</v>
      </c>
      <c r="B238" s="49" t="s">
        <v>2536</v>
      </c>
      <c r="C238" s="16" t="s">
        <v>3967</v>
      </c>
      <c r="D238" s="25" t="s">
        <v>53</v>
      </c>
      <c r="E238" s="12" t="s">
        <v>3968</v>
      </c>
      <c r="F238" s="13" t="s">
        <v>3969</v>
      </c>
    </row>
    <row r="239" spans="1:11" ht="36.6" customHeight="1" x14ac:dyDescent="0.25">
      <c r="A239" s="29">
        <v>4</v>
      </c>
      <c r="B239" s="49" t="s">
        <v>2156</v>
      </c>
      <c r="C239" s="16" t="s">
        <v>797</v>
      </c>
      <c r="D239" s="25" t="s">
        <v>59</v>
      </c>
      <c r="E239" s="12" t="s">
        <v>1305</v>
      </c>
      <c r="F239" s="13" t="s">
        <v>323</v>
      </c>
    </row>
    <row r="240" spans="1:11" ht="36.6" customHeight="1" x14ac:dyDescent="0.25">
      <c r="A240" s="30">
        <v>5</v>
      </c>
      <c r="B240" s="49" t="s">
        <v>1937</v>
      </c>
      <c r="C240" s="11" t="s">
        <v>798</v>
      </c>
      <c r="D240" s="25" t="s">
        <v>59</v>
      </c>
      <c r="E240" s="12" t="s">
        <v>1297</v>
      </c>
      <c r="F240" s="13" t="s">
        <v>62</v>
      </c>
    </row>
    <row r="241" spans="1:11" ht="36.6" customHeight="1" x14ac:dyDescent="0.25">
      <c r="A241" s="29">
        <v>5</v>
      </c>
      <c r="B241" s="49" t="s">
        <v>2204</v>
      </c>
      <c r="C241" s="11" t="s">
        <v>799</v>
      </c>
      <c r="D241" s="25" t="s">
        <v>53</v>
      </c>
      <c r="E241" s="12" t="s">
        <v>106</v>
      </c>
      <c r="F241" s="13" t="s">
        <v>345</v>
      </c>
    </row>
    <row r="242" spans="1:11" ht="36.6" customHeight="1" x14ac:dyDescent="0.25">
      <c r="A242" s="29">
        <v>0</v>
      </c>
      <c r="B242" s="49" t="s">
        <v>962</v>
      </c>
      <c r="C242" s="11" t="s">
        <v>800</v>
      </c>
      <c r="D242" s="25" t="s">
        <v>53</v>
      </c>
      <c r="E242" s="12" t="s">
        <v>962</v>
      </c>
      <c r="F242" s="13" t="s">
        <v>174</v>
      </c>
    </row>
    <row r="243" spans="1:11" ht="36.6" customHeight="1" x14ac:dyDescent="0.25">
      <c r="A243" s="29">
        <v>0</v>
      </c>
      <c r="B243" s="49" t="s">
        <v>963</v>
      </c>
      <c r="C243" s="11" t="s">
        <v>801</v>
      </c>
      <c r="D243" s="25" t="s">
        <v>59</v>
      </c>
      <c r="E243" s="12" t="s">
        <v>274</v>
      </c>
      <c r="F243" s="13" t="s">
        <v>1277</v>
      </c>
    </row>
    <row r="244" spans="1:11" ht="36.6" customHeight="1" x14ac:dyDescent="0.25">
      <c r="A244" s="29">
        <v>0</v>
      </c>
      <c r="B244" s="49" t="s">
        <v>1091</v>
      </c>
      <c r="C244" s="11" t="s">
        <v>802</v>
      </c>
      <c r="D244" s="25" t="s">
        <v>1967</v>
      </c>
      <c r="E244" s="12" t="s">
        <v>1457</v>
      </c>
      <c r="F244" s="13" t="s">
        <v>1516</v>
      </c>
    </row>
    <row r="245" spans="1:11" ht="36.6" customHeight="1" x14ac:dyDescent="0.25">
      <c r="A245" s="29">
        <v>0</v>
      </c>
      <c r="B245" s="49" t="s">
        <v>1092</v>
      </c>
      <c r="C245" s="11" t="s">
        <v>803</v>
      </c>
      <c r="D245" s="25" t="s">
        <v>1967</v>
      </c>
      <c r="E245" s="12" t="s">
        <v>1458</v>
      </c>
      <c r="F245" s="13" t="s">
        <v>1534</v>
      </c>
    </row>
    <row r="246" spans="1:11" ht="36.6" customHeight="1" x14ac:dyDescent="0.25">
      <c r="A246" s="29">
        <v>9</v>
      </c>
      <c r="B246" s="49" t="s">
        <v>3164</v>
      </c>
      <c r="C246" s="11" t="s">
        <v>3165</v>
      </c>
      <c r="D246" s="25" t="s">
        <v>3166</v>
      </c>
      <c r="E246" s="12" t="s">
        <v>3167</v>
      </c>
      <c r="F246" s="13" t="s">
        <v>3168</v>
      </c>
    </row>
    <row r="247" spans="1:11" s="35" customFormat="1" ht="36.6" customHeight="1" x14ac:dyDescent="0.25">
      <c r="A247" s="29">
        <v>12</v>
      </c>
      <c r="B247" s="49" t="s">
        <v>3590</v>
      </c>
      <c r="C247" s="11" t="s">
        <v>3591</v>
      </c>
      <c r="D247" s="25" t="s">
        <v>53</v>
      </c>
      <c r="E247" s="12" t="s">
        <v>3593</v>
      </c>
      <c r="F247" s="13" t="s">
        <v>3592</v>
      </c>
      <c r="G247" s="14"/>
      <c r="H247" s="15"/>
      <c r="I247" s="2"/>
      <c r="J247" s="2"/>
      <c r="K247" s="3"/>
    </row>
    <row r="248" spans="1:11" ht="36.6" customHeight="1" x14ac:dyDescent="0.25">
      <c r="A248" s="29">
        <v>5</v>
      </c>
      <c r="B248" s="49" t="s">
        <v>1938</v>
      </c>
      <c r="C248" s="11" t="s">
        <v>804</v>
      </c>
      <c r="D248" s="25" t="s">
        <v>53</v>
      </c>
      <c r="E248" s="12" t="s">
        <v>308</v>
      </c>
      <c r="F248" s="13" t="s">
        <v>2025</v>
      </c>
    </row>
    <row r="249" spans="1:11" ht="36.6" customHeight="1" x14ac:dyDescent="0.25">
      <c r="A249" s="29">
        <v>9</v>
      </c>
      <c r="B249" s="49" t="s">
        <v>3169</v>
      </c>
      <c r="C249" s="11" t="s">
        <v>3170</v>
      </c>
      <c r="D249" s="25" t="s">
        <v>59</v>
      </c>
      <c r="E249" s="12" t="s">
        <v>3171</v>
      </c>
      <c r="F249" s="13" t="s">
        <v>3172</v>
      </c>
    </row>
    <row r="250" spans="1:11" ht="36.6" customHeight="1" x14ac:dyDescent="0.25">
      <c r="A250" s="29">
        <v>9</v>
      </c>
      <c r="B250" s="49" t="s">
        <v>3173</v>
      </c>
      <c r="C250" s="11" t="s">
        <v>3174</v>
      </c>
      <c r="D250" s="25" t="s">
        <v>59</v>
      </c>
      <c r="E250" s="12" t="s">
        <v>3175</v>
      </c>
      <c r="F250" s="13" t="s">
        <v>3176</v>
      </c>
    </row>
    <row r="251" spans="1:11" ht="36.6" customHeight="1" x14ac:dyDescent="0.25">
      <c r="A251" s="29">
        <v>0</v>
      </c>
      <c r="B251" s="49" t="s">
        <v>2620</v>
      </c>
      <c r="C251" s="11" t="s">
        <v>3781</v>
      </c>
      <c r="D251" s="25" t="s">
        <v>55</v>
      </c>
      <c r="E251" s="12" t="s">
        <v>3782</v>
      </c>
      <c r="F251" s="13" t="s">
        <v>3783</v>
      </c>
    </row>
    <row r="252" spans="1:11" ht="36.6" customHeight="1" x14ac:dyDescent="0.25">
      <c r="A252" s="29">
        <v>6</v>
      </c>
      <c r="B252" s="49" t="s">
        <v>2739</v>
      </c>
      <c r="C252" s="11" t="s">
        <v>2740</v>
      </c>
      <c r="D252" s="25" t="s">
        <v>53</v>
      </c>
      <c r="E252" s="12" t="s">
        <v>2741</v>
      </c>
      <c r="F252" s="13" t="s">
        <v>2742</v>
      </c>
    </row>
    <row r="253" spans="1:11" ht="36.6" customHeight="1" x14ac:dyDescent="0.25">
      <c r="A253" s="29">
        <v>1</v>
      </c>
      <c r="B253" s="49" t="s">
        <v>940</v>
      </c>
      <c r="C253" s="11" t="s">
        <v>805</v>
      </c>
      <c r="D253" s="25" t="s">
        <v>53</v>
      </c>
      <c r="E253" s="12" t="s">
        <v>295</v>
      </c>
      <c r="F253" s="13" t="s">
        <v>2296</v>
      </c>
    </row>
    <row r="254" spans="1:11" ht="36.6" customHeight="1" x14ac:dyDescent="0.25">
      <c r="A254" s="29">
        <v>1</v>
      </c>
      <c r="B254" s="49" t="s">
        <v>2376</v>
      </c>
      <c r="C254" s="11" t="s">
        <v>3778</v>
      </c>
      <c r="D254" s="25" t="s">
        <v>53</v>
      </c>
      <c r="E254" s="12" t="s">
        <v>3832</v>
      </c>
    </row>
    <row r="255" spans="1:11" ht="36.6" customHeight="1" x14ac:dyDescent="0.25">
      <c r="A255" s="29">
        <v>1</v>
      </c>
      <c r="B255" s="49" t="s">
        <v>688</v>
      </c>
      <c r="C255" s="11" t="s">
        <v>806</v>
      </c>
      <c r="D255" s="25" t="s">
        <v>53</v>
      </c>
      <c r="E255" s="12" t="s">
        <v>159</v>
      </c>
      <c r="F255" s="13" t="s">
        <v>1761</v>
      </c>
    </row>
    <row r="256" spans="1:11" ht="36.6" customHeight="1" x14ac:dyDescent="0.25">
      <c r="A256" s="29">
        <v>9</v>
      </c>
      <c r="B256" s="49" t="s">
        <v>2241</v>
      </c>
      <c r="C256" s="11" t="s">
        <v>807</v>
      </c>
      <c r="D256" s="25" t="s">
        <v>55</v>
      </c>
      <c r="E256" s="12" t="s">
        <v>473</v>
      </c>
      <c r="F256" s="13" t="s">
        <v>1398</v>
      </c>
    </row>
    <row r="257" spans="1:6" ht="36.6" customHeight="1" x14ac:dyDescent="0.25">
      <c r="A257" s="29">
        <v>4</v>
      </c>
      <c r="B257" s="49" t="s">
        <v>1899</v>
      </c>
      <c r="C257" s="11" t="s">
        <v>808</v>
      </c>
      <c r="D257" s="25" t="s">
        <v>55</v>
      </c>
      <c r="E257" s="12" t="s">
        <v>1147</v>
      </c>
      <c r="F257" s="13" t="s">
        <v>2017</v>
      </c>
    </row>
    <row r="258" spans="1:6" ht="36.6" customHeight="1" x14ac:dyDescent="0.25">
      <c r="A258" s="29">
        <v>4</v>
      </c>
      <c r="B258" s="49" t="s">
        <v>2537</v>
      </c>
      <c r="C258" s="11" t="s">
        <v>3779</v>
      </c>
      <c r="D258" s="25" t="s">
        <v>53</v>
      </c>
      <c r="E258" s="12" t="s">
        <v>3780</v>
      </c>
      <c r="F258" s="13" t="s">
        <v>3970</v>
      </c>
    </row>
    <row r="259" spans="1:6" ht="36.6" customHeight="1" x14ac:dyDescent="0.25">
      <c r="A259" s="29">
        <v>3</v>
      </c>
      <c r="B259" s="49" t="s">
        <v>522</v>
      </c>
      <c r="C259" s="11" t="s">
        <v>809</v>
      </c>
      <c r="D259" s="25" t="s">
        <v>53</v>
      </c>
      <c r="E259" s="12" t="s">
        <v>206</v>
      </c>
      <c r="F259" s="13" t="s">
        <v>2052</v>
      </c>
    </row>
    <row r="260" spans="1:6" ht="36.6" customHeight="1" x14ac:dyDescent="0.25">
      <c r="A260" s="29">
        <v>9</v>
      </c>
      <c r="B260" s="49" t="s">
        <v>3177</v>
      </c>
      <c r="C260" s="11" t="s">
        <v>3178</v>
      </c>
      <c r="D260" s="25" t="s">
        <v>53</v>
      </c>
      <c r="E260" s="12" t="s">
        <v>3179</v>
      </c>
      <c r="F260" s="13" t="s">
        <v>3180</v>
      </c>
    </row>
    <row r="261" spans="1:6" ht="36.6" customHeight="1" x14ac:dyDescent="0.25">
      <c r="A261" s="29">
        <v>0</v>
      </c>
      <c r="B261" s="49" t="s">
        <v>530</v>
      </c>
      <c r="C261" s="11" t="s">
        <v>810</v>
      </c>
      <c r="D261" s="25" t="s">
        <v>53</v>
      </c>
      <c r="E261" s="12" t="s">
        <v>1354</v>
      </c>
      <c r="F261" s="13" t="s">
        <v>2044</v>
      </c>
    </row>
    <row r="262" spans="1:6" ht="36.6" customHeight="1" x14ac:dyDescent="0.25">
      <c r="A262" s="29">
        <v>9</v>
      </c>
      <c r="B262" s="49" t="s">
        <v>3181</v>
      </c>
      <c r="C262" s="11" t="s">
        <v>3182</v>
      </c>
      <c r="D262" s="25" t="s">
        <v>53</v>
      </c>
      <c r="E262" s="12" t="s">
        <v>3183</v>
      </c>
      <c r="F262" s="13" t="s">
        <v>3184</v>
      </c>
    </row>
    <row r="263" spans="1:6" ht="36.6" customHeight="1" x14ac:dyDescent="0.25">
      <c r="A263" s="29">
        <v>1</v>
      </c>
      <c r="B263" s="49" t="s">
        <v>2103</v>
      </c>
      <c r="C263" s="11" t="s">
        <v>811</v>
      </c>
      <c r="D263" s="25" t="s">
        <v>53</v>
      </c>
      <c r="E263" s="12" t="s">
        <v>236</v>
      </c>
      <c r="F263" s="13" t="s">
        <v>1860</v>
      </c>
    </row>
    <row r="264" spans="1:6" ht="36.6" customHeight="1" x14ac:dyDescent="0.25">
      <c r="A264" s="29">
        <v>0</v>
      </c>
      <c r="B264" s="49" t="s">
        <v>384</v>
      </c>
      <c r="C264" s="11" t="s">
        <v>812</v>
      </c>
      <c r="D264" s="25" t="s">
        <v>59</v>
      </c>
      <c r="E264" s="12" t="s">
        <v>431</v>
      </c>
      <c r="F264" s="13" t="s">
        <v>385</v>
      </c>
    </row>
    <row r="265" spans="1:6" ht="36.6" customHeight="1" x14ac:dyDescent="0.25">
      <c r="A265" s="29">
        <v>5</v>
      </c>
      <c r="B265" s="49" t="s">
        <v>386</v>
      </c>
      <c r="C265" s="11" t="s">
        <v>813</v>
      </c>
      <c r="D265" s="25" t="s">
        <v>59</v>
      </c>
      <c r="E265" s="12" t="s">
        <v>1148</v>
      </c>
      <c r="F265" s="13" t="s">
        <v>2018</v>
      </c>
    </row>
    <row r="266" spans="1:6" ht="36.6" customHeight="1" x14ac:dyDescent="0.25">
      <c r="A266" s="29">
        <v>7</v>
      </c>
      <c r="B266" s="49" t="s">
        <v>2829</v>
      </c>
      <c r="C266" s="11" t="s">
        <v>2830</v>
      </c>
      <c r="D266" s="25" t="s">
        <v>53</v>
      </c>
      <c r="E266" s="12" t="s">
        <v>2831</v>
      </c>
      <c r="F266" s="13" t="s">
        <v>2832</v>
      </c>
    </row>
    <row r="267" spans="1:6" ht="36.6" customHeight="1" x14ac:dyDescent="0.25">
      <c r="A267" s="29">
        <v>0</v>
      </c>
      <c r="B267" s="49" t="s">
        <v>523</v>
      </c>
      <c r="C267" s="11" t="s">
        <v>814</v>
      </c>
      <c r="D267" s="25" t="s">
        <v>53</v>
      </c>
      <c r="E267" s="12" t="s">
        <v>207</v>
      </c>
      <c r="F267" s="13" t="s">
        <v>927</v>
      </c>
    </row>
    <row r="268" spans="1:6" ht="36.6" customHeight="1" x14ac:dyDescent="0.25">
      <c r="A268" s="29">
        <v>8</v>
      </c>
      <c r="B268" s="49" t="s">
        <v>523</v>
      </c>
      <c r="C268" s="11" t="s">
        <v>814</v>
      </c>
      <c r="D268" s="25" t="s">
        <v>53</v>
      </c>
      <c r="E268" s="12" t="s">
        <v>207</v>
      </c>
      <c r="F268" s="13" t="s">
        <v>927</v>
      </c>
    </row>
    <row r="269" spans="1:6" ht="36.6" customHeight="1" x14ac:dyDescent="0.25">
      <c r="A269" s="29">
        <v>12</v>
      </c>
      <c r="B269" s="49" t="s">
        <v>3594</v>
      </c>
      <c r="C269" s="11" t="s">
        <v>3595</v>
      </c>
      <c r="D269" s="25" t="s">
        <v>53</v>
      </c>
      <c r="E269" s="12" t="s">
        <v>3596</v>
      </c>
      <c r="F269" s="13" t="s">
        <v>3597</v>
      </c>
    </row>
    <row r="270" spans="1:6" ht="36.6" customHeight="1" x14ac:dyDescent="0.25">
      <c r="A270" s="29">
        <v>2</v>
      </c>
      <c r="B270" s="49" t="s">
        <v>2157</v>
      </c>
      <c r="C270" s="11" t="s">
        <v>815</v>
      </c>
      <c r="D270" s="25" t="s">
        <v>59</v>
      </c>
      <c r="E270" s="12" t="s">
        <v>1298</v>
      </c>
      <c r="F270" s="13" t="s">
        <v>324</v>
      </c>
    </row>
    <row r="271" spans="1:6" ht="36.6" customHeight="1" x14ac:dyDescent="0.25">
      <c r="A271" s="29">
        <v>6</v>
      </c>
      <c r="B271" s="49" t="s">
        <v>2157</v>
      </c>
      <c r="C271" s="11" t="s">
        <v>815</v>
      </c>
      <c r="D271" s="25" t="s">
        <v>59</v>
      </c>
      <c r="E271" s="12" t="s">
        <v>1298</v>
      </c>
      <c r="F271" s="13" t="s">
        <v>324</v>
      </c>
    </row>
    <row r="272" spans="1:6" ht="36.6" customHeight="1" x14ac:dyDescent="0.25">
      <c r="A272" s="29">
        <v>11</v>
      </c>
      <c r="B272" s="49" t="s">
        <v>3487</v>
      </c>
      <c r="C272" s="11" t="s">
        <v>3488</v>
      </c>
      <c r="D272" s="25" t="s">
        <v>53</v>
      </c>
      <c r="E272" s="12" t="s">
        <v>3490</v>
      </c>
      <c r="F272" s="13" t="s">
        <v>3489</v>
      </c>
    </row>
    <row r="273" spans="1:11" ht="36.6" customHeight="1" x14ac:dyDescent="0.25">
      <c r="A273" s="29">
        <v>6</v>
      </c>
      <c r="B273" s="49" t="s">
        <v>387</v>
      </c>
      <c r="C273" s="11" t="s">
        <v>816</v>
      </c>
      <c r="D273" s="25" t="s">
        <v>55</v>
      </c>
      <c r="E273" s="12" t="s">
        <v>463</v>
      </c>
      <c r="F273" s="13" t="s">
        <v>1685</v>
      </c>
    </row>
    <row r="274" spans="1:11" ht="36.6" customHeight="1" x14ac:dyDescent="0.25">
      <c r="A274" s="29">
        <v>4</v>
      </c>
      <c r="B274" s="49" t="s">
        <v>512</v>
      </c>
      <c r="C274" s="11" t="s">
        <v>817</v>
      </c>
      <c r="D274" s="25" t="s">
        <v>53</v>
      </c>
      <c r="E274" s="12" t="s">
        <v>1216</v>
      </c>
      <c r="F274" s="13" t="s">
        <v>2045</v>
      </c>
    </row>
    <row r="275" spans="1:11" ht="36.6" customHeight="1" x14ac:dyDescent="0.25">
      <c r="A275" s="29">
        <v>4</v>
      </c>
      <c r="B275" s="49" t="s">
        <v>388</v>
      </c>
      <c r="C275" s="11" t="s">
        <v>818</v>
      </c>
      <c r="D275" s="25" t="s">
        <v>59</v>
      </c>
      <c r="E275" s="12" t="s">
        <v>1217</v>
      </c>
      <c r="F275" s="13" t="s">
        <v>389</v>
      </c>
    </row>
    <row r="276" spans="1:11" ht="36.6" customHeight="1" x14ac:dyDescent="0.25">
      <c r="A276" s="29">
        <v>11</v>
      </c>
      <c r="B276" s="49" t="s">
        <v>3491</v>
      </c>
      <c r="C276" s="11" t="s">
        <v>3492</v>
      </c>
      <c r="D276" s="25" t="s">
        <v>55</v>
      </c>
      <c r="E276" s="12" t="s">
        <v>3493</v>
      </c>
      <c r="F276" s="13" t="s">
        <v>3494</v>
      </c>
    </row>
    <row r="277" spans="1:11" ht="36.6" customHeight="1" x14ac:dyDescent="0.25">
      <c r="A277" s="29">
        <v>1</v>
      </c>
      <c r="B277" s="49" t="s">
        <v>2171</v>
      </c>
      <c r="C277" s="11" t="s">
        <v>819</v>
      </c>
      <c r="D277" s="25" t="s">
        <v>53</v>
      </c>
      <c r="E277" s="12" t="s">
        <v>1285</v>
      </c>
      <c r="F277" s="13" t="s">
        <v>1887</v>
      </c>
    </row>
    <row r="278" spans="1:11" ht="36.6" customHeight="1" x14ac:dyDescent="0.25">
      <c r="A278" s="29">
        <v>3</v>
      </c>
      <c r="B278" s="49" t="s">
        <v>2282</v>
      </c>
      <c r="C278" s="16" t="s">
        <v>820</v>
      </c>
      <c r="D278" s="25" t="s">
        <v>53</v>
      </c>
      <c r="E278" s="12" t="s">
        <v>1371</v>
      </c>
      <c r="F278" s="13" t="s">
        <v>1407</v>
      </c>
    </row>
    <row r="279" spans="1:11" ht="36.6" customHeight="1" x14ac:dyDescent="0.25">
      <c r="A279" s="29">
        <v>7</v>
      </c>
      <c r="B279" s="49" t="s">
        <v>2282</v>
      </c>
      <c r="C279" s="16" t="s">
        <v>820</v>
      </c>
      <c r="D279" s="25" t="s">
        <v>53</v>
      </c>
      <c r="E279" s="12" t="s">
        <v>1371</v>
      </c>
      <c r="F279" s="13" t="s">
        <v>1407</v>
      </c>
    </row>
    <row r="280" spans="1:11" ht="36.6" customHeight="1" x14ac:dyDescent="0.25">
      <c r="A280" s="29">
        <v>1</v>
      </c>
      <c r="B280" s="49" t="s">
        <v>1939</v>
      </c>
      <c r="C280" s="11" t="s">
        <v>821</v>
      </c>
      <c r="D280" s="25" t="s">
        <v>59</v>
      </c>
      <c r="E280" s="12" t="s">
        <v>160</v>
      </c>
      <c r="F280" s="13" t="s">
        <v>2027</v>
      </c>
    </row>
    <row r="281" spans="1:11" ht="36.6" customHeight="1" x14ac:dyDescent="0.25">
      <c r="A281" s="29">
        <v>9</v>
      </c>
      <c r="B281" s="49" t="s">
        <v>3185</v>
      </c>
      <c r="C281" s="11" t="s">
        <v>3186</v>
      </c>
      <c r="D281" s="25" t="s">
        <v>53</v>
      </c>
      <c r="E281" s="12" t="s">
        <v>3187</v>
      </c>
      <c r="F281" s="13" t="s">
        <v>3188</v>
      </c>
    </row>
    <row r="282" spans="1:11" ht="36.6" customHeight="1" x14ac:dyDescent="0.25">
      <c r="A282" s="29">
        <v>3</v>
      </c>
      <c r="B282" s="49" t="s">
        <v>1940</v>
      </c>
      <c r="C282" s="11" t="s">
        <v>822</v>
      </c>
      <c r="D282" s="25" t="s">
        <v>59</v>
      </c>
      <c r="E282" s="12" t="s">
        <v>142</v>
      </c>
      <c r="F282" s="13" t="s">
        <v>63</v>
      </c>
    </row>
    <row r="283" spans="1:11" s="37" customFormat="1" ht="36.6" customHeight="1" x14ac:dyDescent="0.25">
      <c r="A283" s="29">
        <v>6</v>
      </c>
      <c r="B283" s="49" t="s">
        <v>1925</v>
      </c>
      <c r="C283" s="11" t="s">
        <v>823</v>
      </c>
      <c r="D283" s="25" t="s">
        <v>53</v>
      </c>
      <c r="E283" s="12" t="s">
        <v>2743</v>
      </c>
      <c r="F283" s="13" t="s">
        <v>1926</v>
      </c>
      <c r="G283" s="14"/>
      <c r="H283" s="15"/>
      <c r="I283" s="2"/>
      <c r="J283" s="2"/>
      <c r="K283" s="3"/>
    </row>
    <row r="284" spans="1:11" s="37" customFormat="1" ht="36.6" customHeight="1" x14ac:dyDescent="0.25">
      <c r="A284" s="29">
        <v>4</v>
      </c>
      <c r="B284" s="49" t="s">
        <v>2242</v>
      </c>
      <c r="C284" s="11" t="s">
        <v>824</v>
      </c>
      <c r="D284" s="25" t="s">
        <v>53</v>
      </c>
      <c r="E284" s="12" t="s">
        <v>95</v>
      </c>
      <c r="F284" s="13" t="s">
        <v>1399</v>
      </c>
      <c r="G284" s="14"/>
      <c r="H284" s="15"/>
      <c r="I284" s="2"/>
      <c r="J284" s="2"/>
      <c r="K284" s="3"/>
    </row>
    <row r="285" spans="1:11" ht="36.6" customHeight="1" x14ac:dyDescent="0.25">
      <c r="A285" s="29">
        <v>0</v>
      </c>
      <c r="B285" s="49" t="s">
        <v>513</v>
      </c>
      <c r="C285" s="11" t="s">
        <v>825</v>
      </c>
      <c r="D285" s="25" t="s">
        <v>59</v>
      </c>
      <c r="E285" s="12" t="s">
        <v>1218</v>
      </c>
      <c r="F285" s="13" t="s">
        <v>2046</v>
      </c>
    </row>
    <row r="286" spans="1:11" ht="36.6" customHeight="1" x14ac:dyDescent="0.25">
      <c r="A286" s="29">
        <v>6</v>
      </c>
      <c r="B286" s="49" t="s">
        <v>513</v>
      </c>
      <c r="C286" s="11" t="s">
        <v>825</v>
      </c>
      <c r="D286" s="25" t="s">
        <v>59</v>
      </c>
      <c r="E286" s="12" t="s">
        <v>1218</v>
      </c>
      <c r="F286" s="13" t="s">
        <v>2046</v>
      </c>
    </row>
    <row r="287" spans="1:11" ht="36.6" customHeight="1" x14ac:dyDescent="0.25">
      <c r="A287" s="29">
        <v>4</v>
      </c>
      <c r="B287" s="49" t="s">
        <v>2142</v>
      </c>
      <c r="C287" s="11" t="s">
        <v>826</v>
      </c>
      <c r="D287" s="25" t="s">
        <v>53</v>
      </c>
      <c r="E287" s="12" t="s">
        <v>1318</v>
      </c>
      <c r="F287" s="13" t="s">
        <v>3015</v>
      </c>
    </row>
    <row r="288" spans="1:11" ht="36.6" customHeight="1" x14ac:dyDescent="0.25">
      <c r="A288" s="29">
        <v>8</v>
      </c>
      <c r="B288" s="49" t="s">
        <v>3011</v>
      </c>
      <c r="C288" s="11" t="s">
        <v>3013</v>
      </c>
      <c r="D288" s="25" t="s">
        <v>53</v>
      </c>
      <c r="E288" s="12" t="s">
        <v>3012</v>
      </c>
      <c r="F288" s="13" t="s">
        <v>3014</v>
      </c>
    </row>
    <row r="289" spans="1:6" ht="36.6" customHeight="1" x14ac:dyDescent="0.25">
      <c r="A289" s="29">
        <v>5</v>
      </c>
      <c r="B289" s="49" t="s">
        <v>2159</v>
      </c>
      <c r="C289" s="11" t="s">
        <v>827</v>
      </c>
      <c r="D289" s="25" t="s">
        <v>59</v>
      </c>
      <c r="E289" s="12" t="s">
        <v>1300</v>
      </c>
      <c r="F289" s="13" t="s">
        <v>325</v>
      </c>
    </row>
    <row r="290" spans="1:6" ht="36.6" customHeight="1" x14ac:dyDescent="0.25">
      <c r="A290" s="29">
        <v>1</v>
      </c>
      <c r="B290" s="49" t="s">
        <v>2271</v>
      </c>
      <c r="C290" s="11" t="s">
        <v>828</v>
      </c>
      <c r="D290" s="25" t="s">
        <v>53</v>
      </c>
      <c r="E290" s="12" t="s">
        <v>1381</v>
      </c>
      <c r="F290" s="13" t="s">
        <v>715</v>
      </c>
    </row>
    <row r="291" spans="1:6" ht="36.6" customHeight="1" x14ac:dyDescent="0.25">
      <c r="A291" s="29">
        <v>9</v>
      </c>
      <c r="B291" s="49" t="s">
        <v>2271</v>
      </c>
      <c r="C291" s="11" t="s">
        <v>828</v>
      </c>
      <c r="D291" s="25" t="s">
        <v>53</v>
      </c>
      <c r="E291" s="12" t="s">
        <v>1381</v>
      </c>
      <c r="F291" s="13" t="s">
        <v>715</v>
      </c>
    </row>
    <row r="292" spans="1:6" ht="36.6" customHeight="1" x14ac:dyDescent="0.25">
      <c r="A292" s="29">
        <v>3</v>
      </c>
      <c r="B292" s="49" t="s">
        <v>2621</v>
      </c>
      <c r="C292" s="11" t="s">
        <v>2744</v>
      </c>
      <c r="D292" s="25" t="s">
        <v>53</v>
      </c>
      <c r="E292" s="12" t="s">
        <v>2746</v>
      </c>
    </row>
    <row r="293" spans="1:6" ht="36.6" customHeight="1" x14ac:dyDescent="0.25">
      <c r="A293" s="29">
        <v>6</v>
      </c>
      <c r="B293" s="49" t="s">
        <v>2747</v>
      </c>
      <c r="C293" s="11" t="s">
        <v>2745</v>
      </c>
      <c r="D293" s="25" t="s">
        <v>55</v>
      </c>
      <c r="E293" s="12" t="s">
        <v>2748</v>
      </c>
    </row>
    <row r="294" spans="1:6" ht="36.6" customHeight="1" x14ac:dyDescent="0.25">
      <c r="A294" s="29">
        <v>1</v>
      </c>
      <c r="B294" s="49" t="s">
        <v>1941</v>
      </c>
      <c r="C294" s="11" t="s">
        <v>829</v>
      </c>
      <c r="D294" s="25" t="s">
        <v>55</v>
      </c>
      <c r="E294" s="12" t="s">
        <v>1230</v>
      </c>
      <c r="F294" s="13" t="s">
        <v>2308</v>
      </c>
    </row>
    <row r="295" spans="1:6" ht="36.6" customHeight="1" x14ac:dyDescent="0.25">
      <c r="A295" s="29">
        <v>1</v>
      </c>
      <c r="B295" s="49" t="s">
        <v>2455</v>
      </c>
      <c r="C295" s="11" t="s">
        <v>829</v>
      </c>
      <c r="D295" s="25" t="s">
        <v>55</v>
      </c>
      <c r="E295" s="12" t="s">
        <v>1230</v>
      </c>
      <c r="F295" s="13" t="s">
        <v>2308</v>
      </c>
    </row>
    <row r="296" spans="1:6" ht="36.6" customHeight="1" x14ac:dyDescent="0.25">
      <c r="A296" s="29">
        <v>0</v>
      </c>
      <c r="B296" s="49" t="s">
        <v>2377</v>
      </c>
      <c r="C296" s="11" t="s">
        <v>3784</v>
      </c>
      <c r="D296" s="25" t="s">
        <v>53</v>
      </c>
      <c r="E296" s="12" t="s">
        <v>3785</v>
      </c>
      <c r="F296" s="13" t="s">
        <v>3786</v>
      </c>
    </row>
    <row r="297" spans="1:6" ht="36.6" customHeight="1" x14ac:dyDescent="0.25">
      <c r="A297" s="29">
        <v>3</v>
      </c>
      <c r="B297" s="49" t="s">
        <v>920</v>
      </c>
      <c r="C297" s="11" t="s">
        <v>830</v>
      </c>
      <c r="D297" s="25" t="s">
        <v>53</v>
      </c>
      <c r="E297" s="12" t="s">
        <v>425</v>
      </c>
      <c r="F297" s="13" t="s">
        <v>198</v>
      </c>
    </row>
    <row r="298" spans="1:6" ht="36.6" customHeight="1" x14ac:dyDescent="0.25">
      <c r="A298" s="29">
        <v>6</v>
      </c>
      <c r="B298" s="49" t="s">
        <v>2749</v>
      </c>
      <c r="C298" s="11" t="s">
        <v>4106</v>
      </c>
      <c r="D298" s="25" t="s">
        <v>53</v>
      </c>
      <c r="E298" s="12" t="s">
        <v>4107</v>
      </c>
      <c r="F298" s="13" t="s">
        <v>4108</v>
      </c>
    </row>
    <row r="299" spans="1:6" ht="36.6" customHeight="1" x14ac:dyDescent="0.25">
      <c r="A299" s="29">
        <v>4</v>
      </c>
      <c r="B299" s="49" t="s">
        <v>1093</v>
      </c>
      <c r="C299" s="11" t="s">
        <v>831</v>
      </c>
      <c r="D299" s="25" t="s">
        <v>1967</v>
      </c>
      <c r="E299" s="12" t="s">
        <v>1459</v>
      </c>
      <c r="F299" s="13" t="s">
        <v>1517</v>
      </c>
    </row>
    <row r="300" spans="1:6" ht="36.6" customHeight="1" x14ac:dyDescent="0.25">
      <c r="A300" s="29">
        <v>9</v>
      </c>
      <c r="B300" s="49" t="s">
        <v>3189</v>
      </c>
      <c r="C300" s="11" t="s">
        <v>3190</v>
      </c>
      <c r="D300" s="25" t="s">
        <v>3166</v>
      </c>
      <c r="E300" s="12" t="s">
        <v>3191</v>
      </c>
      <c r="F300" s="13" t="s">
        <v>3192</v>
      </c>
    </row>
    <row r="301" spans="1:6" ht="36.6" customHeight="1" x14ac:dyDescent="0.25">
      <c r="A301" s="29">
        <v>10</v>
      </c>
      <c r="B301" s="49" t="s">
        <v>3365</v>
      </c>
      <c r="C301" s="11" t="s">
        <v>3366</v>
      </c>
      <c r="D301" s="25" t="s">
        <v>53</v>
      </c>
      <c r="E301" s="12" t="s">
        <v>3368</v>
      </c>
      <c r="F301" s="13" t="s">
        <v>3367</v>
      </c>
    </row>
    <row r="302" spans="1:6" ht="36.6" customHeight="1" x14ac:dyDescent="0.25">
      <c r="A302" s="29">
        <v>10</v>
      </c>
      <c r="B302" s="49" t="s">
        <v>3372</v>
      </c>
      <c r="C302" s="11" t="s">
        <v>3369</v>
      </c>
      <c r="D302" s="25" t="s">
        <v>1084</v>
      </c>
      <c r="E302" s="12" t="s">
        <v>3370</v>
      </c>
      <c r="F302" s="13" t="s">
        <v>3371</v>
      </c>
    </row>
    <row r="303" spans="1:6" ht="36.6" customHeight="1" x14ac:dyDescent="0.25">
      <c r="A303" s="29">
        <v>3</v>
      </c>
      <c r="B303" s="49" t="s">
        <v>1942</v>
      </c>
      <c r="C303" s="11" t="s">
        <v>832</v>
      </c>
      <c r="D303" s="25" t="s">
        <v>53</v>
      </c>
      <c r="E303" s="12" t="s">
        <v>1942</v>
      </c>
      <c r="F303" s="13" t="s">
        <v>2028</v>
      </c>
    </row>
    <row r="304" spans="1:6" ht="36.6" customHeight="1" x14ac:dyDescent="0.25">
      <c r="A304" s="29">
        <v>12</v>
      </c>
      <c r="B304" s="49" t="s">
        <v>3598</v>
      </c>
      <c r="C304" s="11" t="s">
        <v>3599</v>
      </c>
      <c r="D304" s="25" t="s">
        <v>53</v>
      </c>
      <c r="E304" s="12" t="s">
        <v>3600</v>
      </c>
      <c r="F304" s="13" t="s">
        <v>3601</v>
      </c>
    </row>
    <row r="305" spans="1:6" ht="36.6" customHeight="1" x14ac:dyDescent="0.25">
      <c r="A305" s="29">
        <v>4</v>
      </c>
      <c r="B305" s="49" t="s">
        <v>2539</v>
      </c>
      <c r="C305" s="11" t="s">
        <v>2540</v>
      </c>
      <c r="D305" s="25" t="s">
        <v>658</v>
      </c>
      <c r="E305" s="12" t="s">
        <v>2541</v>
      </c>
      <c r="F305" s="13" t="s">
        <v>2542</v>
      </c>
    </row>
    <row r="306" spans="1:6" ht="36.6" customHeight="1" x14ac:dyDescent="0.25">
      <c r="A306" s="29">
        <v>2</v>
      </c>
      <c r="B306" s="49" t="s">
        <v>2543</v>
      </c>
      <c r="C306" s="11" t="s">
        <v>3881</v>
      </c>
      <c r="D306" s="25" t="s">
        <v>53</v>
      </c>
      <c r="E306" s="12" t="s">
        <v>3882</v>
      </c>
      <c r="F306" s="13" t="s">
        <v>3883</v>
      </c>
    </row>
    <row r="307" spans="1:6" ht="36.6" customHeight="1" x14ac:dyDescent="0.25">
      <c r="A307" s="29">
        <v>6</v>
      </c>
      <c r="B307" s="49" t="s">
        <v>531</v>
      </c>
      <c r="C307" s="11" t="s">
        <v>833</v>
      </c>
      <c r="D307" s="25" t="s">
        <v>55</v>
      </c>
      <c r="E307" s="12" t="s">
        <v>1355</v>
      </c>
      <c r="F307" s="13" t="s">
        <v>1211</v>
      </c>
    </row>
    <row r="308" spans="1:6" ht="36.6" customHeight="1" x14ac:dyDescent="0.25">
      <c r="A308" s="29">
        <v>0</v>
      </c>
      <c r="B308" s="49" t="s">
        <v>2415</v>
      </c>
      <c r="C308" s="11" t="s">
        <v>3787</v>
      </c>
      <c r="D308" s="25" t="s">
        <v>53</v>
      </c>
      <c r="E308" s="12" t="s">
        <v>3788</v>
      </c>
      <c r="F308" s="13" t="s">
        <v>3789</v>
      </c>
    </row>
    <row r="309" spans="1:6" ht="36.6" customHeight="1" x14ac:dyDescent="0.25">
      <c r="A309" s="29">
        <v>6</v>
      </c>
      <c r="B309" s="49" t="s">
        <v>1943</v>
      </c>
      <c r="C309" s="11" t="s">
        <v>834</v>
      </c>
      <c r="D309" s="25" t="s">
        <v>59</v>
      </c>
      <c r="E309" s="12" t="s">
        <v>309</v>
      </c>
      <c r="F309" s="13" t="s">
        <v>64</v>
      </c>
    </row>
    <row r="310" spans="1:6" ht="36.6" customHeight="1" x14ac:dyDescent="0.25">
      <c r="A310" s="29">
        <v>6</v>
      </c>
      <c r="B310" s="49" t="s">
        <v>2750</v>
      </c>
      <c r="C310" s="11" t="s">
        <v>2751</v>
      </c>
      <c r="D310" s="25" t="s">
        <v>53</v>
      </c>
      <c r="E310" s="12" t="s">
        <v>2753</v>
      </c>
      <c r="F310" s="13" t="s">
        <v>2752</v>
      </c>
    </row>
    <row r="311" spans="1:6" ht="36.6" customHeight="1" x14ac:dyDescent="0.25">
      <c r="A311" s="29">
        <v>0</v>
      </c>
      <c r="B311" s="49" t="s">
        <v>524</v>
      </c>
      <c r="C311" s="11" t="s">
        <v>835</v>
      </c>
      <c r="D311" s="25" t="s">
        <v>59</v>
      </c>
      <c r="E311" s="12" t="s">
        <v>208</v>
      </c>
      <c r="F311" s="13" t="s">
        <v>928</v>
      </c>
    </row>
    <row r="312" spans="1:6" ht="36.6" customHeight="1" x14ac:dyDescent="0.25">
      <c r="A312" s="29">
        <v>8</v>
      </c>
      <c r="B312" s="49" t="s">
        <v>524</v>
      </c>
      <c r="C312" s="11" t="s">
        <v>835</v>
      </c>
      <c r="D312" s="25" t="s">
        <v>59</v>
      </c>
      <c r="E312" s="12" t="s">
        <v>208</v>
      </c>
      <c r="F312" s="13" t="s">
        <v>928</v>
      </c>
    </row>
    <row r="313" spans="1:6" ht="36.6" customHeight="1" x14ac:dyDescent="0.25">
      <c r="A313" s="29">
        <v>5</v>
      </c>
      <c r="B313" s="49" t="s">
        <v>491</v>
      </c>
      <c r="C313" s="11" t="s">
        <v>836</v>
      </c>
      <c r="D313" s="25" t="s">
        <v>53</v>
      </c>
      <c r="E313" s="12" t="s">
        <v>1246</v>
      </c>
      <c r="F313" s="13" t="s">
        <v>448</v>
      </c>
    </row>
    <row r="314" spans="1:6" ht="36.6" customHeight="1" x14ac:dyDescent="0.25">
      <c r="A314" s="29">
        <v>4</v>
      </c>
      <c r="B314" s="49" t="s">
        <v>1094</v>
      </c>
      <c r="C314" s="11" t="s">
        <v>837</v>
      </c>
      <c r="D314" s="25" t="s">
        <v>1967</v>
      </c>
      <c r="E314" s="12" t="s">
        <v>1460</v>
      </c>
      <c r="F314" s="13" t="s">
        <v>1518</v>
      </c>
    </row>
    <row r="315" spans="1:6" ht="36.6" customHeight="1" x14ac:dyDescent="0.25">
      <c r="A315" s="29">
        <v>10</v>
      </c>
      <c r="B315" s="49" t="s">
        <v>3373</v>
      </c>
      <c r="C315" s="11" t="s">
        <v>3374</v>
      </c>
      <c r="D315" s="25" t="s">
        <v>55</v>
      </c>
      <c r="E315" s="12" t="s">
        <v>3375</v>
      </c>
      <c r="F315" s="13" t="s">
        <v>3376</v>
      </c>
    </row>
    <row r="316" spans="1:6" ht="36.6" customHeight="1" x14ac:dyDescent="0.25">
      <c r="A316" s="29">
        <v>5</v>
      </c>
      <c r="B316" s="49" t="s">
        <v>2622</v>
      </c>
      <c r="C316" s="11" t="s">
        <v>4031</v>
      </c>
      <c r="D316" s="25" t="s">
        <v>59</v>
      </c>
      <c r="E316" s="12" t="s">
        <v>4032</v>
      </c>
      <c r="F316" s="13" t="s">
        <v>4033</v>
      </c>
    </row>
    <row r="317" spans="1:6" ht="36.6" customHeight="1" x14ac:dyDescent="0.25">
      <c r="A317" s="29">
        <v>4</v>
      </c>
      <c r="B317" s="49" t="s">
        <v>2544</v>
      </c>
      <c r="C317" s="11" t="s">
        <v>3971</v>
      </c>
      <c r="D317" s="25" t="s">
        <v>53</v>
      </c>
      <c r="E317" s="12" t="s">
        <v>3972</v>
      </c>
      <c r="F317" s="13" t="s">
        <v>3973</v>
      </c>
    </row>
    <row r="318" spans="1:6" ht="36.6" customHeight="1" x14ac:dyDescent="0.25">
      <c r="A318" s="29">
        <v>3</v>
      </c>
      <c r="B318" s="49" t="s">
        <v>2321</v>
      </c>
      <c r="C318" s="11" t="s">
        <v>838</v>
      </c>
      <c r="D318" s="25" t="s">
        <v>53</v>
      </c>
      <c r="E318" s="12" t="s">
        <v>247</v>
      </c>
      <c r="F318" s="13" t="s">
        <v>188</v>
      </c>
    </row>
    <row r="319" spans="1:6" ht="36.6" customHeight="1" x14ac:dyDescent="0.25">
      <c r="A319" s="29">
        <v>2</v>
      </c>
      <c r="B319" s="49" t="s">
        <v>985</v>
      </c>
      <c r="C319" s="16" t="s">
        <v>839</v>
      </c>
      <c r="D319" s="25" t="s">
        <v>53</v>
      </c>
      <c r="E319" s="12" t="s">
        <v>258</v>
      </c>
    </row>
    <row r="320" spans="1:6" ht="36.6" customHeight="1" x14ac:dyDescent="0.25">
      <c r="A320" s="29">
        <v>3</v>
      </c>
      <c r="B320" s="49" t="s">
        <v>2457</v>
      </c>
      <c r="C320" s="16" t="s">
        <v>2456</v>
      </c>
      <c r="D320" s="25" t="s">
        <v>55</v>
      </c>
      <c r="E320" s="12" t="s">
        <v>2458</v>
      </c>
      <c r="F320" s="13" t="s">
        <v>2459</v>
      </c>
    </row>
    <row r="321" spans="1:6" ht="36.6" customHeight="1" x14ac:dyDescent="0.25">
      <c r="A321" s="29">
        <v>3</v>
      </c>
      <c r="B321" s="49" t="s">
        <v>544</v>
      </c>
      <c r="C321" s="11" t="s">
        <v>840</v>
      </c>
      <c r="D321" s="25" t="s">
        <v>53</v>
      </c>
      <c r="E321" s="12" t="s">
        <v>1343</v>
      </c>
      <c r="F321" s="13" t="s">
        <v>1502</v>
      </c>
    </row>
    <row r="322" spans="1:6" ht="36.6" customHeight="1" x14ac:dyDescent="0.25">
      <c r="A322" s="29">
        <v>8</v>
      </c>
      <c r="B322" s="49" t="s">
        <v>3016</v>
      </c>
      <c r="C322" s="11" t="s">
        <v>3017</v>
      </c>
      <c r="D322" s="25" t="s">
        <v>53</v>
      </c>
      <c r="E322" s="12" t="s">
        <v>3018</v>
      </c>
      <c r="F322" s="13" t="s">
        <v>3019</v>
      </c>
    </row>
    <row r="323" spans="1:6" ht="36.6" customHeight="1" x14ac:dyDescent="0.25">
      <c r="A323" s="29">
        <v>3</v>
      </c>
      <c r="B323" s="49" t="s">
        <v>921</v>
      </c>
      <c r="C323" s="11" t="s">
        <v>841</v>
      </c>
      <c r="D323" s="25" t="s">
        <v>55</v>
      </c>
      <c r="E323" s="12" t="s">
        <v>475</v>
      </c>
      <c r="F323" s="13" t="s">
        <v>1778</v>
      </c>
    </row>
    <row r="324" spans="1:6" ht="36.6" customHeight="1" x14ac:dyDescent="0.25">
      <c r="A324" s="29">
        <v>0</v>
      </c>
      <c r="B324" s="49" t="s">
        <v>492</v>
      </c>
      <c r="C324" s="11" t="s">
        <v>842</v>
      </c>
      <c r="D324" s="25" t="s">
        <v>53</v>
      </c>
      <c r="E324" s="12" t="s">
        <v>1247</v>
      </c>
      <c r="F324" s="13" t="s">
        <v>2305</v>
      </c>
    </row>
    <row r="325" spans="1:6" ht="36.6" customHeight="1" x14ac:dyDescent="0.25">
      <c r="A325" s="29">
        <v>4</v>
      </c>
      <c r="B325" s="49" t="s">
        <v>493</v>
      </c>
      <c r="C325" s="11" t="s">
        <v>843</v>
      </c>
      <c r="D325" s="25" t="s">
        <v>59</v>
      </c>
      <c r="E325" s="12" t="s">
        <v>1248</v>
      </c>
      <c r="F325" s="13" t="s">
        <v>449</v>
      </c>
    </row>
    <row r="326" spans="1:6" ht="36.6" customHeight="1" x14ac:dyDescent="0.25">
      <c r="A326" s="29">
        <v>12</v>
      </c>
      <c r="B326" s="49" t="s">
        <v>3602</v>
      </c>
      <c r="C326" s="11" t="s">
        <v>3603</v>
      </c>
      <c r="D326" s="25" t="s">
        <v>53</v>
      </c>
      <c r="E326" s="12" t="s">
        <v>3605</v>
      </c>
      <c r="F326" s="13" t="s">
        <v>3604</v>
      </c>
    </row>
    <row r="327" spans="1:6" ht="36.6" customHeight="1" x14ac:dyDescent="0.25">
      <c r="A327" s="29">
        <v>0</v>
      </c>
      <c r="B327" s="49" t="s">
        <v>2243</v>
      </c>
      <c r="C327" s="11" t="s">
        <v>844</v>
      </c>
      <c r="D327" s="25" t="s">
        <v>53</v>
      </c>
      <c r="E327" s="12" t="s">
        <v>96</v>
      </c>
      <c r="F327" s="13" t="s">
        <v>1400</v>
      </c>
    </row>
    <row r="328" spans="1:6" ht="36.6" customHeight="1" x14ac:dyDescent="0.25">
      <c r="A328" s="29">
        <v>4</v>
      </c>
      <c r="B328" s="49" t="s">
        <v>2538</v>
      </c>
      <c r="C328" s="11" t="s">
        <v>845</v>
      </c>
      <c r="D328" s="25" t="s">
        <v>53</v>
      </c>
      <c r="E328" s="12" t="s">
        <v>483</v>
      </c>
      <c r="F328" s="13" t="s">
        <v>1857</v>
      </c>
    </row>
    <row r="329" spans="1:6" ht="36.6" customHeight="1" x14ac:dyDescent="0.25">
      <c r="A329" s="29">
        <v>0</v>
      </c>
      <c r="B329" s="49" t="s">
        <v>2547</v>
      </c>
      <c r="C329" s="11" t="s">
        <v>2548</v>
      </c>
      <c r="D329" s="25" t="s">
        <v>53</v>
      </c>
      <c r="E329" s="12" t="s">
        <v>2549</v>
      </c>
    </row>
    <row r="330" spans="1:6" ht="36.6" customHeight="1" x14ac:dyDescent="0.25">
      <c r="A330" s="29">
        <v>0</v>
      </c>
      <c r="B330" s="49" t="s">
        <v>2244</v>
      </c>
      <c r="C330" s="11" t="s">
        <v>846</v>
      </c>
      <c r="D330" s="25" t="s">
        <v>53</v>
      </c>
      <c r="E330" s="12" t="s">
        <v>2550</v>
      </c>
      <c r="F330" s="13" t="s">
        <v>442</v>
      </c>
    </row>
    <row r="331" spans="1:6" ht="36.6" customHeight="1" x14ac:dyDescent="0.25">
      <c r="A331" s="29">
        <v>11</v>
      </c>
      <c r="B331" s="49" t="s">
        <v>3495</v>
      </c>
      <c r="C331" s="11" t="s">
        <v>3496</v>
      </c>
      <c r="D331" s="25" t="s">
        <v>53</v>
      </c>
      <c r="E331" s="12" t="s">
        <v>3498</v>
      </c>
      <c r="F331" s="13" t="s">
        <v>3497</v>
      </c>
    </row>
    <row r="332" spans="1:6" ht="36.6" customHeight="1" x14ac:dyDescent="0.25">
      <c r="A332" s="29">
        <v>5</v>
      </c>
      <c r="B332" s="49" t="s">
        <v>889</v>
      </c>
      <c r="C332" s="11" t="s">
        <v>847</v>
      </c>
      <c r="D332" s="25" t="s">
        <v>53</v>
      </c>
      <c r="E332" s="12" t="s">
        <v>1437</v>
      </c>
      <c r="F332" s="13" t="s">
        <v>1909</v>
      </c>
    </row>
    <row r="333" spans="1:6" ht="36.6" customHeight="1" x14ac:dyDescent="0.25">
      <c r="A333" s="29">
        <v>3</v>
      </c>
      <c r="B333" s="49" t="s">
        <v>2627</v>
      </c>
      <c r="C333" s="11" t="s">
        <v>2628</v>
      </c>
      <c r="D333" s="25" t="s">
        <v>53</v>
      </c>
      <c r="E333" s="12" t="s">
        <v>2629</v>
      </c>
    </row>
    <row r="334" spans="1:6" ht="36.6" customHeight="1" x14ac:dyDescent="0.25">
      <c r="A334" s="29">
        <v>9</v>
      </c>
      <c r="B334" s="49" t="s">
        <v>3193</v>
      </c>
      <c r="C334" s="11" t="s">
        <v>3194</v>
      </c>
      <c r="D334" s="25" t="s">
        <v>53</v>
      </c>
      <c r="E334" s="12" t="s">
        <v>3195</v>
      </c>
      <c r="F334" s="13" t="s">
        <v>3196</v>
      </c>
    </row>
    <row r="335" spans="1:6" ht="36.6" customHeight="1" x14ac:dyDescent="0.25">
      <c r="A335" s="29">
        <v>11</v>
      </c>
      <c r="B335" s="49" t="s">
        <v>3499</v>
      </c>
      <c r="C335" s="11" t="s">
        <v>3500</v>
      </c>
      <c r="D335" s="25" t="s">
        <v>55</v>
      </c>
      <c r="E335" s="12" t="s">
        <v>3501</v>
      </c>
      <c r="F335" s="13" t="s">
        <v>3502</v>
      </c>
    </row>
    <row r="336" spans="1:6" ht="36.6" customHeight="1" x14ac:dyDescent="0.25">
      <c r="A336" s="29">
        <v>0</v>
      </c>
      <c r="B336" s="49" t="s">
        <v>1095</v>
      </c>
      <c r="C336" s="11" t="s">
        <v>848</v>
      </c>
      <c r="D336" s="25" t="s">
        <v>1967</v>
      </c>
      <c r="E336" s="12" t="s">
        <v>1461</v>
      </c>
      <c r="F336" s="13" t="s">
        <v>1519</v>
      </c>
    </row>
    <row r="337" spans="1:11" ht="36.6" customHeight="1" x14ac:dyDescent="0.25">
      <c r="A337" s="29">
        <v>4</v>
      </c>
      <c r="B337" s="49" t="s">
        <v>1096</v>
      </c>
      <c r="C337" s="11" t="s">
        <v>849</v>
      </c>
      <c r="D337" s="25" t="s">
        <v>1967</v>
      </c>
      <c r="E337" s="21" t="s">
        <v>1462</v>
      </c>
      <c r="F337" s="13" t="s">
        <v>1520</v>
      </c>
    </row>
    <row r="338" spans="1:11" ht="36.6" customHeight="1" x14ac:dyDescent="0.25">
      <c r="A338" s="29">
        <v>4</v>
      </c>
      <c r="B338" s="49" t="s">
        <v>2460</v>
      </c>
      <c r="C338" s="11" t="s">
        <v>2461</v>
      </c>
      <c r="D338" s="25" t="s">
        <v>53</v>
      </c>
      <c r="E338" s="12" t="s">
        <v>2462</v>
      </c>
      <c r="F338" s="13" t="s">
        <v>2463</v>
      </c>
    </row>
    <row r="339" spans="1:11" ht="36.6" customHeight="1" x14ac:dyDescent="0.25">
      <c r="A339" s="29">
        <v>5</v>
      </c>
      <c r="B339" s="49" t="s">
        <v>964</v>
      </c>
      <c r="C339" s="11" t="s">
        <v>850</v>
      </c>
      <c r="D339" s="25" t="s">
        <v>53</v>
      </c>
      <c r="E339" s="12" t="s">
        <v>267</v>
      </c>
      <c r="F339" s="13" t="s">
        <v>175</v>
      </c>
    </row>
    <row r="340" spans="1:11" ht="36.6" customHeight="1" x14ac:dyDescent="0.25">
      <c r="A340" s="29">
        <v>3</v>
      </c>
      <c r="B340" s="49" t="s">
        <v>2623</v>
      </c>
      <c r="C340" s="32" t="s">
        <v>2624</v>
      </c>
      <c r="D340" s="33" t="s">
        <v>59</v>
      </c>
      <c r="E340" s="12" t="s">
        <v>2625</v>
      </c>
      <c r="F340" s="18" t="s">
        <v>2626</v>
      </c>
    </row>
    <row r="341" spans="1:11" ht="36.6" customHeight="1" x14ac:dyDescent="0.25">
      <c r="A341" s="29">
        <v>10</v>
      </c>
      <c r="B341" s="49" t="s">
        <v>3377</v>
      </c>
      <c r="C341" s="32" t="s">
        <v>3378</v>
      </c>
      <c r="D341" s="33" t="s">
        <v>53</v>
      </c>
      <c r="E341" s="12" t="s">
        <v>3379</v>
      </c>
      <c r="F341" s="18" t="s">
        <v>3380</v>
      </c>
    </row>
    <row r="342" spans="1:11" ht="36.6" customHeight="1" x14ac:dyDescent="0.25">
      <c r="A342" s="29">
        <v>0</v>
      </c>
      <c r="B342" s="49" t="s">
        <v>965</v>
      </c>
      <c r="C342" s="11" t="s">
        <v>851</v>
      </c>
      <c r="D342" s="25" t="s">
        <v>59</v>
      </c>
      <c r="E342" s="12" t="s">
        <v>275</v>
      </c>
      <c r="F342" s="13" t="s">
        <v>1275</v>
      </c>
    </row>
    <row r="343" spans="1:11" ht="36.6" customHeight="1" x14ac:dyDescent="0.25">
      <c r="A343" s="29">
        <v>0</v>
      </c>
      <c r="B343" s="49" t="s">
        <v>1097</v>
      </c>
      <c r="C343" s="11" t="s">
        <v>852</v>
      </c>
      <c r="D343" s="25" t="s">
        <v>53</v>
      </c>
      <c r="E343" s="12" t="s">
        <v>1463</v>
      </c>
      <c r="F343" s="13" t="s">
        <v>2332</v>
      </c>
    </row>
    <row r="344" spans="1:11" ht="36.6" customHeight="1" x14ac:dyDescent="0.25">
      <c r="A344" s="29">
        <v>5</v>
      </c>
      <c r="B344" s="49" t="s">
        <v>1944</v>
      </c>
      <c r="C344" s="11" t="s">
        <v>853</v>
      </c>
      <c r="D344" s="25" t="s">
        <v>53</v>
      </c>
      <c r="E344" s="12" t="s">
        <v>1372</v>
      </c>
      <c r="F344" s="13" t="s">
        <v>32</v>
      </c>
    </row>
    <row r="345" spans="1:11" ht="36.6" customHeight="1" x14ac:dyDescent="0.25">
      <c r="A345" s="29">
        <v>5</v>
      </c>
      <c r="B345" s="49" t="s">
        <v>2190</v>
      </c>
      <c r="C345" s="11" t="s">
        <v>854</v>
      </c>
      <c r="D345" s="25" t="s">
        <v>59</v>
      </c>
      <c r="E345" s="12" t="s">
        <v>143</v>
      </c>
      <c r="F345" s="13" t="s">
        <v>1768</v>
      </c>
      <c r="G345" s="19"/>
      <c r="H345" s="34"/>
      <c r="I345" s="35"/>
      <c r="J345" s="35"/>
      <c r="K345" s="35"/>
    </row>
    <row r="346" spans="1:11" ht="36.6" customHeight="1" x14ac:dyDescent="0.25">
      <c r="A346" s="29">
        <v>6</v>
      </c>
      <c r="B346" s="49" t="s">
        <v>2754</v>
      </c>
      <c r="C346" s="11" t="s">
        <v>2755</v>
      </c>
      <c r="D346" s="25" t="s">
        <v>53</v>
      </c>
      <c r="E346" s="12" t="s">
        <v>2756</v>
      </c>
      <c r="F346" s="13" t="s">
        <v>2757</v>
      </c>
    </row>
    <row r="347" spans="1:11" ht="36.6" customHeight="1" x14ac:dyDescent="0.25">
      <c r="A347" s="29">
        <v>3</v>
      </c>
      <c r="B347" s="49" t="s">
        <v>2107</v>
      </c>
      <c r="C347" s="11" t="s">
        <v>855</v>
      </c>
      <c r="D347" s="25" t="s">
        <v>53</v>
      </c>
      <c r="E347" s="12" t="s">
        <v>1259</v>
      </c>
      <c r="F347" s="13" t="s">
        <v>446</v>
      </c>
    </row>
    <row r="348" spans="1:11" ht="36.6" customHeight="1" x14ac:dyDescent="0.25">
      <c r="A348" s="29">
        <v>3</v>
      </c>
      <c r="B348" s="49" t="s">
        <v>1945</v>
      </c>
      <c r="C348" s="11" t="s">
        <v>856</v>
      </c>
      <c r="D348" s="25" t="s">
        <v>59</v>
      </c>
      <c r="E348" s="12" t="s">
        <v>1219</v>
      </c>
      <c r="F348" s="13" t="s">
        <v>363</v>
      </c>
    </row>
    <row r="349" spans="1:11" ht="36.6" customHeight="1" x14ac:dyDescent="0.25">
      <c r="A349" s="29">
        <v>4</v>
      </c>
      <c r="B349" s="49" t="s">
        <v>986</v>
      </c>
      <c r="C349" s="11" t="s">
        <v>857</v>
      </c>
      <c r="D349" s="25" t="s">
        <v>53</v>
      </c>
      <c r="E349" s="12" t="s">
        <v>263</v>
      </c>
      <c r="F349" s="13" t="s">
        <v>746</v>
      </c>
    </row>
    <row r="350" spans="1:11" ht="36.6" customHeight="1" x14ac:dyDescent="0.25">
      <c r="A350" s="29">
        <v>4</v>
      </c>
      <c r="B350" s="49" t="s">
        <v>514</v>
      </c>
      <c r="C350" s="11" t="s">
        <v>858</v>
      </c>
      <c r="D350" s="25" t="s">
        <v>59</v>
      </c>
      <c r="E350" s="12" t="s">
        <v>1220</v>
      </c>
      <c r="F350" s="13" t="s">
        <v>2313</v>
      </c>
    </row>
    <row r="351" spans="1:11" ht="36.6" customHeight="1" x14ac:dyDescent="0.25">
      <c r="A351" s="29">
        <v>6</v>
      </c>
      <c r="B351" s="49" t="s">
        <v>4109</v>
      </c>
      <c r="C351" s="11" t="s">
        <v>4110</v>
      </c>
      <c r="D351" s="25" t="s">
        <v>53</v>
      </c>
      <c r="E351" s="12" t="s">
        <v>4111</v>
      </c>
      <c r="F351" s="13" t="s">
        <v>4112</v>
      </c>
    </row>
    <row r="352" spans="1:11" ht="36.6" customHeight="1" x14ac:dyDescent="0.25">
      <c r="A352" s="29">
        <v>4</v>
      </c>
      <c r="B352" s="49" t="s">
        <v>2551</v>
      </c>
      <c r="C352" s="11" t="s">
        <v>4172</v>
      </c>
      <c r="D352" s="25" t="s">
        <v>53</v>
      </c>
      <c r="E352" s="12" t="s">
        <v>4163</v>
      </c>
      <c r="F352" s="13" t="s">
        <v>4173</v>
      </c>
    </row>
    <row r="353" spans="1:6" ht="36.6" customHeight="1" x14ac:dyDescent="0.25">
      <c r="A353" s="29">
        <v>3</v>
      </c>
      <c r="B353" s="49" t="s">
        <v>966</v>
      </c>
      <c r="C353" s="11" t="s">
        <v>859</v>
      </c>
      <c r="D353" s="25" t="s">
        <v>59</v>
      </c>
      <c r="E353" s="12" t="s">
        <v>276</v>
      </c>
      <c r="F353" s="13" t="s">
        <v>1276</v>
      </c>
    </row>
    <row r="354" spans="1:6" ht="36.6" customHeight="1" x14ac:dyDescent="0.25">
      <c r="A354" s="29">
        <v>4</v>
      </c>
      <c r="B354" s="49" t="s">
        <v>967</v>
      </c>
      <c r="C354" s="11" t="s">
        <v>860</v>
      </c>
      <c r="D354" s="25" t="s">
        <v>53</v>
      </c>
      <c r="E354" s="12" t="s">
        <v>277</v>
      </c>
      <c r="F354" s="13" t="s">
        <v>175</v>
      </c>
    </row>
    <row r="355" spans="1:6" ht="36.6" customHeight="1" x14ac:dyDescent="0.25">
      <c r="A355" s="29">
        <v>3</v>
      </c>
      <c r="B355" s="49" t="s">
        <v>750</v>
      </c>
      <c r="C355" s="11" t="s">
        <v>2468</v>
      </c>
      <c r="D355" s="25" t="s">
        <v>60</v>
      </c>
      <c r="E355" s="12" t="s">
        <v>2469</v>
      </c>
      <c r="F355" s="13" t="s">
        <v>2470</v>
      </c>
    </row>
    <row r="356" spans="1:6" ht="36.6" customHeight="1" x14ac:dyDescent="0.25">
      <c r="A356" s="29">
        <v>5</v>
      </c>
      <c r="B356" s="49" t="s">
        <v>532</v>
      </c>
      <c r="C356" s="11" t="s">
        <v>861</v>
      </c>
      <c r="D356" s="25" t="s">
        <v>1084</v>
      </c>
      <c r="E356" s="12" t="s">
        <v>1494</v>
      </c>
      <c r="F356" s="13" t="s">
        <v>1496</v>
      </c>
    </row>
    <row r="357" spans="1:6" ht="36.6" customHeight="1" x14ac:dyDescent="0.25">
      <c r="A357" s="29">
        <v>6</v>
      </c>
      <c r="B357" s="49" t="s">
        <v>532</v>
      </c>
      <c r="C357" s="11" t="s">
        <v>861</v>
      </c>
      <c r="D357" s="25" t="s">
        <v>1084</v>
      </c>
      <c r="E357" s="12" t="s">
        <v>1494</v>
      </c>
      <c r="F357" s="13" t="s">
        <v>1496</v>
      </c>
    </row>
    <row r="358" spans="1:6" ht="36.6" customHeight="1" x14ac:dyDescent="0.25">
      <c r="A358" s="29">
        <v>6</v>
      </c>
      <c r="B358" s="49" t="s">
        <v>2759</v>
      </c>
      <c r="C358" s="11" t="s">
        <v>2760</v>
      </c>
      <c r="D358" s="25" t="s">
        <v>55</v>
      </c>
      <c r="E358" s="12" t="s">
        <v>2761</v>
      </c>
      <c r="F358" s="13" t="s">
        <v>2758</v>
      </c>
    </row>
    <row r="359" spans="1:6" ht="36.6" customHeight="1" x14ac:dyDescent="0.25">
      <c r="A359" s="29">
        <v>4</v>
      </c>
      <c r="B359" s="49" t="s">
        <v>224</v>
      </c>
      <c r="C359" s="11" t="s">
        <v>862</v>
      </c>
      <c r="D359" s="25" t="s">
        <v>59</v>
      </c>
      <c r="E359" s="12" t="s">
        <v>1356</v>
      </c>
      <c r="F359" s="13" t="s">
        <v>225</v>
      </c>
    </row>
    <row r="360" spans="1:6" ht="36.6" customHeight="1" x14ac:dyDescent="0.25">
      <c r="A360" s="29">
        <v>1</v>
      </c>
      <c r="B360" s="49" t="s">
        <v>2222</v>
      </c>
      <c r="C360" s="11" t="s">
        <v>863</v>
      </c>
      <c r="D360" s="25" t="s">
        <v>53</v>
      </c>
      <c r="E360" s="12" t="s">
        <v>107</v>
      </c>
      <c r="F360" s="13" t="s">
        <v>1874</v>
      </c>
    </row>
    <row r="361" spans="1:6" ht="36.6" customHeight="1" x14ac:dyDescent="0.25">
      <c r="A361" s="29">
        <v>4</v>
      </c>
      <c r="B361" s="49" t="s">
        <v>2552</v>
      </c>
      <c r="C361" s="11" t="s">
        <v>2553</v>
      </c>
      <c r="D361" s="25" t="s">
        <v>53</v>
      </c>
      <c r="E361" s="12" t="s">
        <v>2554</v>
      </c>
    </row>
    <row r="362" spans="1:6" ht="36.6" customHeight="1" x14ac:dyDescent="0.25">
      <c r="A362" s="29">
        <v>1</v>
      </c>
      <c r="B362" s="49" t="s">
        <v>1946</v>
      </c>
      <c r="C362" s="11" t="s">
        <v>864</v>
      </c>
      <c r="D362" s="25" t="s">
        <v>55</v>
      </c>
      <c r="E362" s="12" t="s">
        <v>1357</v>
      </c>
      <c r="F362" s="13" t="s">
        <v>364</v>
      </c>
    </row>
    <row r="363" spans="1:6" ht="36.6" customHeight="1" x14ac:dyDescent="0.25">
      <c r="A363" s="29">
        <v>7</v>
      </c>
      <c r="B363" s="49" t="s">
        <v>2833</v>
      </c>
      <c r="C363" s="11" t="s">
        <v>2834</v>
      </c>
      <c r="D363" s="25" t="s">
        <v>53</v>
      </c>
      <c r="E363" s="12" t="s">
        <v>2836</v>
      </c>
      <c r="F363" s="13" t="s">
        <v>2835</v>
      </c>
    </row>
    <row r="364" spans="1:6" ht="36.6" customHeight="1" x14ac:dyDescent="0.25">
      <c r="A364" s="29">
        <v>7</v>
      </c>
      <c r="B364" s="49" t="s">
        <v>2833</v>
      </c>
      <c r="C364" s="11" t="s">
        <v>2834</v>
      </c>
      <c r="D364" s="25" t="s">
        <v>53</v>
      </c>
      <c r="E364" s="12" t="s">
        <v>2837</v>
      </c>
      <c r="F364" s="13" t="s">
        <v>2838</v>
      </c>
    </row>
    <row r="365" spans="1:6" ht="36.6" customHeight="1" x14ac:dyDescent="0.25">
      <c r="A365" s="29">
        <v>8</v>
      </c>
      <c r="B365" s="49" t="s">
        <v>3020</v>
      </c>
      <c r="C365" s="11" t="s">
        <v>3021</v>
      </c>
      <c r="D365" s="25" t="s">
        <v>53</v>
      </c>
      <c r="E365" s="12" t="s">
        <v>3020</v>
      </c>
      <c r="F365" s="13" t="s">
        <v>3022</v>
      </c>
    </row>
    <row r="366" spans="1:6" ht="36.6" customHeight="1" x14ac:dyDescent="0.25">
      <c r="A366" s="29">
        <v>7</v>
      </c>
      <c r="B366" s="49" t="s">
        <v>2839</v>
      </c>
      <c r="C366" s="11" t="s">
        <v>2840</v>
      </c>
      <c r="D366" s="25" t="s">
        <v>53</v>
      </c>
      <c r="E366" s="12" t="s">
        <v>2841</v>
      </c>
      <c r="F366" s="13" t="s">
        <v>2842</v>
      </c>
    </row>
    <row r="367" spans="1:6" ht="36.6" customHeight="1" x14ac:dyDescent="0.25">
      <c r="A367" s="29">
        <v>10</v>
      </c>
      <c r="B367" s="49" t="s">
        <v>3381</v>
      </c>
      <c r="C367" s="11" t="s">
        <v>3382</v>
      </c>
      <c r="D367" s="25" t="s">
        <v>53</v>
      </c>
      <c r="E367" s="12" t="s">
        <v>3383</v>
      </c>
      <c r="F367" s="13" t="s">
        <v>3384</v>
      </c>
    </row>
    <row r="368" spans="1:6" ht="36.6" customHeight="1" x14ac:dyDescent="0.25">
      <c r="A368" s="29">
        <v>2</v>
      </c>
      <c r="B368" s="49" t="s">
        <v>2144</v>
      </c>
      <c r="C368" s="11" t="s">
        <v>866</v>
      </c>
      <c r="D368" s="25" t="s">
        <v>53</v>
      </c>
      <c r="E368" s="12" t="s">
        <v>1320</v>
      </c>
      <c r="F368" s="13" t="s">
        <v>2065</v>
      </c>
    </row>
    <row r="369" spans="1:6" ht="36.6" customHeight="1" x14ac:dyDescent="0.25">
      <c r="A369" s="29">
        <v>8</v>
      </c>
      <c r="B369" s="49" t="s">
        <v>2145</v>
      </c>
      <c r="C369" s="11" t="s">
        <v>867</v>
      </c>
      <c r="D369" s="25" t="s">
        <v>53</v>
      </c>
      <c r="E369" s="12" t="s">
        <v>1321</v>
      </c>
      <c r="F369" s="13" t="s">
        <v>2066</v>
      </c>
    </row>
    <row r="370" spans="1:6" ht="36.6" customHeight="1" x14ac:dyDescent="0.25">
      <c r="A370" s="29">
        <v>2</v>
      </c>
      <c r="B370" s="49" t="s">
        <v>2143</v>
      </c>
      <c r="C370" s="11" t="s">
        <v>865</v>
      </c>
      <c r="D370" s="25" t="s">
        <v>53</v>
      </c>
      <c r="E370" s="12" t="s">
        <v>1319</v>
      </c>
      <c r="F370" s="13" t="s">
        <v>1886</v>
      </c>
    </row>
    <row r="371" spans="1:6" ht="36.6" customHeight="1" x14ac:dyDescent="0.25">
      <c r="A371" s="29">
        <v>8</v>
      </c>
      <c r="B371" s="49" t="s">
        <v>2146</v>
      </c>
      <c r="C371" s="11" t="s">
        <v>868</v>
      </c>
      <c r="D371" s="25" t="s">
        <v>53</v>
      </c>
      <c r="E371" s="12" t="s">
        <v>1322</v>
      </c>
      <c r="F371" s="13" t="s">
        <v>2067</v>
      </c>
    </row>
    <row r="372" spans="1:6" ht="36.6" customHeight="1" x14ac:dyDescent="0.25">
      <c r="A372" s="29">
        <v>5</v>
      </c>
      <c r="B372" s="49" t="s">
        <v>2147</v>
      </c>
      <c r="C372" s="11" t="s">
        <v>869</v>
      </c>
      <c r="D372" s="25" t="s">
        <v>53</v>
      </c>
      <c r="E372" s="12" t="s">
        <v>1323</v>
      </c>
      <c r="F372" s="13" t="s">
        <v>2068</v>
      </c>
    </row>
    <row r="373" spans="1:6" ht="36.6" customHeight="1" x14ac:dyDescent="0.25">
      <c r="A373" s="29">
        <v>8</v>
      </c>
      <c r="B373" s="49" t="s">
        <v>2147</v>
      </c>
      <c r="C373" s="11" t="s">
        <v>869</v>
      </c>
      <c r="D373" s="25" t="s">
        <v>53</v>
      </c>
      <c r="E373" s="12" t="s">
        <v>1323</v>
      </c>
      <c r="F373" s="13" t="s">
        <v>2068</v>
      </c>
    </row>
    <row r="374" spans="1:6" ht="36.6" customHeight="1" x14ac:dyDescent="0.25">
      <c r="A374" s="29">
        <v>2</v>
      </c>
      <c r="B374" s="49" t="s">
        <v>2148</v>
      </c>
      <c r="C374" s="11" t="s">
        <v>870</v>
      </c>
      <c r="D374" s="25" t="s">
        <v>53</v>
      </c>
      <c r="E374" s="12" t="s">
        <v>1324</v>
      </c>
      <c r="F374" s="13" t="s">
        <v>2069</v>
      </c>
    </row>
    <row r="375" spans="1:6" ht="36.6" customHeight="1" x14ac:dyDescent="0.25">
      <c r="A375" s="29">
        <v>3</v>
      </c>
      <c r="B375" s="49" t="s">
        <v>2630</v>
      </c>
      <c r="C375" s="11" t="s">
        <v>4167</v>
      </c>
      <c r="D375" s="25" t="s">
        <v>53</v>
      </c>
      <c r="E375" s="12" t="s">
        <v>4168</v>
      </c>
      <c r="F375" s="13" t="s">
        <v>4169</v>
      </c>
    </row>
    <row r="376" spans="1:6" ht="36.6" customHeight="1" x14ac:dyDescent="0.25">
      <c r="A376" s="29">
        <v>0</v>
      </c>
      <c r="B376" s="49" t="s">
        <v>2416</v>
      </c>
      <c r="C376" s="11" t="s">
        <v>3790</v>
      </c>
      <c r="D376" s="25" t="s">
        <v>53</v>
      </c>
      <c r="E376" s="12" t="s">
        <v>3791</v>
      </c>
      <c r="F376" s="13" t="s">
        <v>3792</v>
      </c>
    </row>
    <row r="377" spans="1:6" ht="36.6" customHeight="1" x14ac:dyDescent="0.25">
      <c r="A377" s="29">
        <v>0</v>
      </c>
      <c r="B377" s="49" t="s">
        <v>2464</v>
      </c>
      <c r="C377" s="11" t="s">
        <v>2465</v>
      </c>
      <c r="D377" s="25" t="s">
        <v>53</v>
      </c>
      <c r="E377" s="12" t="s">
        <v>2466</v>
      </c>
      <c r="F377" s="13" t="s">
        <v>2467</v>
      </c>
    </row>
    <row r="378" spans="1:6" ht="36.6" customHeight="1" x14ac:dyDescent="0.25">
      <c r="A378" s="29">
        <v>0</v>
      </c>
      <c r="B378" s="49" t="s">
        <v>1947</v>
      </c>
      <c r="C378" s="11" t="s">
        <v>871</v>
      </c>
      <c r="D378" s="25" t="s">
        <v>59</v>
      </c>
      <c r="E378" s="12" t="s">
        <v>1301</v>
      </c>
      <c r="F378" s="13" t="s">
        <v>63</v>
      </c>
    </row>
    <row r="379" spans="1:6" ht="36.6" customHeight="1" x14ac:dyDescent="0.25">
      <c r="A379" s="29">
        <v>8</v>
      </c>
      <c r="B379" s="49" t="s">
        <v>3023</v>
      </c>
      <c r="C379" s="11" t="s">
        <v>4146</v>
      </c>
      <c r="D379" s="25" t="s">
        <v>59</v>
      </c>
      <c r="E379" s="12" t="s">
        <v>4148</v>
      </c>
      <c r="F379" s="13" t="s">
        <v>4147</v>
      </c>
    </row>
    <row r="380" spans="1:6" ht="36.6" customHeight="1" x14ac:dyDescent="0.25">
      <c r="A380" s="29">
        <v>0</v>
      </c>
      <c r="B380" s="49" t="s">
        <v>698</v>
      </c>
      <c r="C380" s="11" t="s">
        <v>872</v>
      </c>
      <c r="D380" s="25" t="s">
        <v>59</v>
      </c>
      <c r="E380" s="12" t="s">
        <v>401</v>
      </c>
      <c r="F380" s="13" t="s">
        <v>2127</v>
      </c>
    </row>
    <row r="381" spans="1:6" ht="36.6" customHeight="1" x14ac:dyDescent="0.25">
      <c r="A381" s="29">
        <v>0</v>
      </c>
      <c r="B381" s="49" t="s">
        <v>699</v>
      </c>
      <c r="C381" s="11" t="s">
        <v>873</v>
      </c>
      <c r="D381" s="25" t="s">
        <v>59</v>
      </c>
      <c r="E381" s="12" t="s">
        <v>402</v>
      </c>
      <c r="F381" s="13" t="s">
        <v>2128</v>
      </c>
    </row>
    <row r="382" spans="1:6" ht="36.6" customHeight="1" x14ac:dyDescent="0.25">
      <c r="A382" s="29">
        <v>7</v>
      </c>
      <c r="B382" s="49" t="s">
        <v>2843</v>
      </c>
      <c r="C382" s="11" t="s">
        <v>2844</v>
      </c>
      <c r="D382" s="26" t="s">
        <v>53</v>
      </c>
      <c r="E382" s="12" t="s">
        <v>2845</v>
      </c>
      <c r="F382" s="18" t="s">
        <v>2846</v>
      </c>
    </row>
    <row r="383" spans="1:6" ht="36.6" customHeight="1" x14ac:dyDescent="0.25">
      <c r="A383" s="29">
        <v>2</v>
      </c>
      <c r="B383" s="49" t="s">
        <v>2250</v>
      </c>
      <c r="C383" s="11" t="s">
        <v>874</v>
      </c>
      <c r="D383" s="25" t="s">
        <v>53</v>
      </c>
      <c r="E383" s="12" t="s">
        <v>77</v>
      </c>
      <c r="F383" s="13" t="s">
        <v>1124</v>
      </c>
    </row>
    <row r="384" spans="1:6" ht="36.6" customHeight="1" x14ac:dyDescent="0.25">
      <c r="A384" s="29">
        <v>7</v>
      </c>
      <c r="B384" s="49" t="s">
        <v>2250</v>
      </c>
      <c r="C384" s="11" t="s">
        <v>874</v>
      </c>
      <c r="D384" s="25" t="s">
        <v>53</v>
      </c>
      <c r="E384" s="12" t="s">
        <v>77</v>
      </c>
      <c r="F384" s="13" t="s">
        <v>1124</v>
      </c>
    </row>
    <row r="385" spans="1:6" ht="36.6" customHeight="1" x14ac:dyDescent="0.25">
      <c r="A385" s="29">
        <v>4</v>
      </c>
      <c r="B385" s="49" t="s">
        <v>991</v>
      </c>
      <c r="C385" s="11" t="s">
        <v>875</v>
      </c>
      <c r="D385" s="25" t="s">
        <v>55</v>
      </c>
      <c r="E385" s="12" t="s">
        <v>2108</v>
      </c>
      <c r="F385" s="13" t="s">
        <v>2075</v>
      </c>
    </row>
    <row r="386" spans="1:6" ht="36.6" customHeight="1" x14ac:dyDescent="0.25">
      <c r="A386" s="29">
        <v>2</v>
      </c>
      <c r="B386" s="49" t="s">
        <v>515</v>
      </c>
      <c r="C386" s="11" t="s">
        <v>876</v>
      </c>
      <c r="D386" s="25" t="s">
        <v>53</v>
      </c>
      <c r="E386" s="12" t="s">
        <v>1221</v>
      </c>
      <c r="F386" s="13" t="s">
        <v>2314</v>
      </c>
    </row>
    <row r="387" spans="1:6" ht="36.6" customHeight="1" x14ac:dyDescent="0.25">
      <c r="A387" s="29">
        <v>7</v>
      </c>
      <c r="B387" s="49" t="s">
        <v>2848</v>
      </c>
      <c r="C387" s="11" t="s">
        <v>2847</v>
      </c>
      <c r="D387" s="25" t="s">
        <v>53</v>
      </c>
      <c r="E387" s="12" t="s">
        <v>2850</v>
      </c>
      <c r="F387" s="13" t="s">
        <v>2849</v>
      </c>
    </row>
    <row r="388" spans="1:6" ht="36.6" customHeight="1" x14ac:dyDescent="0.25">
      <c r="A388" s="29">
        <v>4</v>
      </c>
      <c r="B388" s="49" t="s">
        <v>995</v>
      </c>
      <c r="C388" s="11" t="s">
        <v>877</v>
      </c>
      <c r="D388" s="25" t="s">
        <v>53</v>
      </c>
      <c r="E388" s="12" t="s">
        <v>253</v>
      </c>
      <c r="F388" s="13" t="s">
        <v>185</v>
      </c>
    </row>
    <row r="389" spans="1:6" ht="36.6" customHeight="1" x14ac:dyDescent="0.25">
      <c r="A389" s="29">
        <v>3</v>
      </c>
      <c r="B389" s="49" t="s">
        <v>2471</v>
      </c>
      <c r="D389" s="25" t="s">
        <v>53</v>
      </c>
      <c r="E389" s="12" t="s">
        <v>2472</v>
      </c>
    </row>
    <row r="390" spans="1:6" ht="36.6" customHeight="1" x14ac:dyDescent="0.25">
      <c r="A390" s="29">
        <v>7</v>
      </c>
      <c r="B390" s="49" t="s">
        <v>2851</v>
      </c>
      <c r="C390" s="11" t="s">
        <v>2852</v>
      </c>
      <c r="D390" s="25" t="s">
        <v>53</v>
      </c>
      <c r="E390" s="12" t="s">
        <v>2854</v>
      </c>
      <c r="F390" s="13" t="s">
        <v>2853</v>
      </c>
    </row>
    <row r="391" spans="1:6" ht="36.6" customHeight="1" x14ac:dyDescent="0.25">
      <c r="A391" s="29">
        <v>4</v>
      </c>
      <c r="B391" s="49" t="s">
        <v>2555</v>
      </c>
      <c r="C391" s="11" t="s">
        <v>2556</v>
      </c>
      <c r="D391" s="25" t="s">
        <v>53</v>
      </c>
      <c r="E391" s="12" t="s">
        <v>2557</v>
      </c>
    </row>
    <row r="392" spans="1:6" ht="36.6" customHeight="1" x14ac:dyDescent="0.25">
      <c r="A392" s="29">
        <v>1</v>
      </c>
      <c r="B392" s="49" t="s">
        <v>987</v>
      </c>
      <c r="C392" s="11" t="s">
        <v>878</v>
      </c>
      <c r="D392" s="25" t="s">
        <v>53</v>
      </c>
      <c r="E392" s="12" t="s">
        <v>259</v>
      </c>
      <c r="F392" s="13" t="s">
        <v>181</v>
      </c>
    </row>
    <row r="393" spans="1:6" ht="36.6" customHeight="1" x14ac:dyDescent="0.25">
      <c r="A393" s="29">
        <v>6</v>
      </c>
      <c r="B393" s="49" t="s">
        <v>2762</v>
      </c>
      <c r="C393" s="11" t="s">
        <v>3197</v>
      </c>
      <c r="D393" s="25" t="s">
        <v>1084</v>
      </c>
      <c r="E393" s="12" t="s">
        <v>3198</v>
      </c>
    </row>
    <row r="394" spans="1:6" ht="36.6" customHeight="1" x14ac:dyDescent="0.25">
      <c r="A394" s="29">
        <v>9</v>
      </c>
      <c r="B394" s="49" t="s">
        <v>3199</v>
      </c>
      <c r="C394" s="11" t="s">
        <v>3200</v>
      </c>
      <c r="D394" s="25" t="s">
        <v>55</v>
      </c>
      <c r="E394" s="12" t="s">
        <v>3201</v>
      </c>
      <c r="F394" s="13" t="s">
        <v>3202</v>
      </c>
    </row>
    <row r="395" spans="1:6" ht="36.6" customHeight="1" x14ac:dyDescent="0.25">
      <c r="A395" s="29">
        <v>1</v>
      </c>
      <c r="B395" s="49" t="s">
        <v>2191</v>
      </c>
      <c r="C395" s="11" t="s">
        <v>879</v>
      </c>
      <c r="D395" s="25" t="s">
        <v>59</v>
      </c>
      <c r="E395" s="12" t="s">
        <v>144</v>
      </c>
      <c r="F395" s="13" t="s">
        <v>1769</v>
      </c>
    </row>
    <row r="396" spans="1:6" ht="36.6" customHeight="1" x14ac:dyDescent="0.25">
      <c r="A396" s="29">
        <v>6</v>
      </c>
      <c r="B396" s="49" t="s">
        <v>906</v>
      </c>
      <c r="C396" s="11" t="s">
        <v>1783</v>
      </c>
      <c r="D396" s="25" t="s">
        <v>658</v>
      </c>
      <c r="E396" s="12" t="s">
        <v>432</v>
      </c>
      <c r="F396" s="13" t="s">
        <v>1917</v>
      </c>
    </row>
    <row r="397" spans="1:6" ht="36.6" customHeight="1" x14ac:dyDescent="0.25">
      <c r="A397" s="29">
        <v>10</v>
      </c>
      <c r="B397" s="49" t="s">
        <v>3386</v>
      </c>
      <c r="C397" s="11" t="s">
        <v>3385</v>
      </c>
      <c r="D397" s="25" t="s">
        <v>53</v>
      </c>
      <c r="E397" s="12" t="s">
        <v>3387</v>
      </c>
      <c r="F397" s="13" t="s">
        <v>3388</v>
      </c>
    </row>
    <row r="398" spans="1:6" ht="36.6" customHeight="1" x14ac:dyDescent="0.25">
      <c r="A398" s="29">
        <v>5</v>
      </c>
      <c r="B398" s="49" t="s">
        <v>516</v>
      </c>
      <c r="C398" s="11" t="s">
        <v>1784</v>
      </c>
      <c r="D398" s="25" t="s">
        <v>59</v>
      </c>
      <c r="E398" s="12" t="s">
        <v>1222</v>
      </c>
      <c r="F398" s="13" t="s">
        <v>2047</v>
      </c>
    </row>
    <row r="399" spans="1:6" ht="36.6" customHeight="1" x14ac:dyDescent="0.25">
      <c r="A399" s="29">
        <v>8</v>
      </c>
      <c r="B399" s="49" t="s">
        <v>3024</v>
      </c>
      <c r="C399" s="11" t="s">
        <v>4149</v>
      </c>
      <c r="D399" s="25" t="s">
        <v>53</v>
      </c>
      <c r="E399" s="12" t="s">
        <v>4150</v>
      </c>
      <c r="F399" s="13" t="s">
        <v>4151</v>
      </c>
    </row>
    <row r="400" spans="1:6" ht="36.6" customHeight="1" x14ac:dyDescent="0.25">
      <c r="A400" s="29">
        <v>8</v>
      </c>
      <c r="B400" s="49" t="s">
        <v>3025</v>
      </c>
      <c r="C400" s="11" t="s">
        <v>4152</v>
      </c>
      <c r="D400" s="25" t="s">
        <v>53</v>
      </c>
      <c r="E400" s="12" t="s">
        <v>4154</v>
      </c>
      <c r="F400" s="13" t="s">
        <v>4153</v>
      </c>
    </row>
    <row r="401" spans="1:6" ht="36.6" customHeight="1" x14ac:dyDescent="0.25">
      <c r="A401" s="29">
        <v>7</v>
      </c>
      <c r="B401" s="49" t="s">
        <v>700</v>
      </c>
      <c r="C401" s="11" t="s">
        <v>1785</v>
      </c>
      <c r="D401" s="25" t="s">
        <v>53</v>
      </c>
      <c r="E401" s="12" t="s">
        <v>403</v>
      </c>
      <c r="F401" s="13" t="s">
        <v>203</v>
      </c>
    </row>
    <row r="402" spans="1:6" ht="36.6" customHeight="1" x14ac:dyDescent="0.25">
      <c r="A402" s="29">
        <v>5</v>
      </c>
      <c r="B402" s="49" t="s">
        <v>2245</v>
      </c>
      <c r="C402" s="11" t="s">
        <v>1786</v>
      </c>
      <c r="D402" s="25" t="s">
        <v>55</v>
      </c>
      <c r="E402" s="12" t="s">
        <v>97</v>
      </c>
      <c r="F402" s="13" t="s">
        <v>443</v>
      </c>
    </row>
    <row r="403" spans="1:6" ht="36.6" customHeight="1" x14ac:dyDescent="0.25">
      <c r="A403" s="29">
        <v>4</v>
      </c>
      <c r="B403" s="49" t="s">
        <v>1948</v>
      </c>
      <c r="C403" s="11" t="s">
        <v>1787</v>
      </c>
      <c r="D403" s="25" t="s">
        <v>55</v>
      </c>
      <c r="E403" s="12" t="s">
        <v>1358</v>
      </c>
      <c r="F403" s="13" t="s">
        <v>1970</v>
      </c>
    </row>
    <row r="404" spans="1:6" ht="36.6" customHeight="1" x14ac:dyDescent="0.25">
      <c r="A404" s="29">
        <v>6</v>
      </c>
      <c r="B404" s="49" t="s">
        <v>1948</v>
      </c>
      <c r="C404" s="11" t="s">
        <v>1787</v>
      </c>
      <c r="D404" s="25" t="s">
        <v>55</v>
      </c>
      <c r="E404" s="12" t="s">
        <v>1358</v>
      </c>
      <c r="F404" s="13" t="s">
        <v>1971</v>
      </c>
    </row>
    <row r="405" spans="1:6" ht="36.6" customHeight="1" x14ac:dyDescent="0.25">
      <c r="A405" s="29">
        <v>6</v>
      </c>
      <c r="B405" s="49" t="s">
        <v>527</v>
      </c>
      <c r="C405" s="11" t="s">
        <v>4113</v>
      </c>
      <c r="D405" s="25" t="s">
        <v>55</v>
      </c>
      <c r="E405" s="12" t="s">
        <v>2763</v>
      </c>
      <c r="F405" s="13" t="s">
        <v>2764</v>
      </c>
    </row>
    <row r="406" spans="1:6" ht="36.6" customHeight="1" x14ac:dyDescent="0.25">
      <c r="A406" s="29">
        <v>2</v>
      </c>
      <c r="B406" s="49" t="s">
        <v>2558</v>
      </c>
      <c r="C406" s="11" t="s">
        <v>3884</v>
      </c>
      <c r="D406" s="25" t="s">
        <v>53</v>
      </c>
      <c r="E406" s="12" t="s">
        <v>3885</v>
      </c>
      <c r="F406" s="13" t="s">
        <v>3886</v>
      </c>
    </row>
    <row r="407" spans="1:6" ht="36.6" customHeight="1" x14ac:dyDescent="0.25">
      <c r="A407" s="29">
        <v>5</v>
      </c>
      <c r="B407" s="49" t="s">
        <v>503</v>
      </c>
      <c r="C407" s="11" t="s">
        <v>1788</v>
      </c>
      <c r="D407" s="25" t="s">
        <v>53</v>
      </c>
      <c r="E407" s="12" t="s">
        <v>1231</v>
      </c>
      <c r="F407" s="13" t="s">
        <v>455</v>
      </c>
    </row>
    <row r="408" spans="1:6" ht="36.6" customHeight="1" x14ac:dyDescent="0.25">
      <c r="A408" s="29">
        <v>2</v>
      </c>
      <c r="B408" s="49" t="s">
        <v>3887</v>
      </c>
      <c r="C408" s="11" t="s">
        <v>3888</v>
      </c>
      <c r="D408" s="25" t="s">
        <v>53</v>
      </c>
      <c r="E408" s="12" t="s">
        <v>3889</v>
      </c>
      <c r="F408" s="13" t="s">
        <v>3890</v>
      </c>
    </row>
    <row r="409" spans="1:6" ht="36.6" customHeight="1" x14ac:dyDescent="0.25">
      <c r="A409" s="29">
        <v>5</v>
      </c>
      <c r="B409" s="49" t="s">
        <v>1949</v>
      </c>
      <c r="C409" s="11" t="s">
        <v>1789</v>
      </c>
      <c r="D409" s="25" t="s">
        <v>59</v>
      </c>
      <c r="E409" s="12" t="s">
        <v>209</v>
      </c>
      <c r="F409" s="13" t="s">
        <v>929</v>
      </c>
    </row>
    <row r="410" spans="1:6" ht="36.6" customHeight="1" x14ac:dyDescent="0.25">
      <c r="A410" s="29">
        <v>8</v>
      </c>
      <c r="B410" s="49" t="s">
        <v>3026</v>
      </c>
      <c r="C410" s="11" t="s">
        <v>3027</v>
      </c>
      <c r="D410" s="25" t="s">
        <v>1084</v>
      </c>
      <c r="E410" s="12" t="s">
        <v>3028</v>
      </c>
      <c r="F410" s="13" t="s">
        <v>3029</v>
      </c>
    </row>
    <row r="411" spans="1:6" ht="36.6" customHeight="1" x14ac:dyDescent="0.25">
      <c r="A411" s="29">
        <v>5</v>
      </c>
      <c r="B411" s="49" t="s">
        <v>996</v>
      </c>
      <c r="C411" s="11" t="s">
        <v>1790</v>
      </c>
      <c r="D411" s="25" t="s">
        <v>59</v>
      </c>
      <c r="E411" s="12" t="s">
        <v>254</v>
      </c>
      <c r="F411" s="13" t="s">
        <v>186</v>
      </c>
    </row>
    <row r="412" spans="1:6" ht="36.6" customHeight="1" x14ac:dyDescent="0.25">
      <c r="A412" s="29">
        <v>12</v>
      </c>
      <c r="B412" s="49" t="s">
        <v>996</v>
      </c>
      <c r="C412" s="11" t="s">
        <v>1790</v>
      </c>
      <c r="D412" s="25" t="s">
        <v>59</v>
      </c>
      <c r="E412" s="12" t="s">
        <v>254</v>
      </c>
      <c r="F412" s="13" t="s">
        <v>186</v>
      </c>
    </row>
    <row r="413" spans="1:6" ht="36.6" customHeight="1" x14ac:dyDescent="0.25">
      <c r="A413" s="29">
        <v>1</v>
      </c>
      <c r="B413" s="49" t="s">
        <v>670</v>
      </c>
      <c r="C413" s="11" t="s">
        <v>1791</v>
      </c>
      <c r="D413" s="25" t="s">
        <v>53</v>
      </c>
      <c r="E413" s="12" t="s">
        <v>1165</v>
      </c>
      <c r="F413" s="13" t="s">
        <v>1683</v>
      </c>
    </row>
    <row r="414" spans="1:6" ht="36.6" customHeight="1" x14ac:dyDescent="0.25">
      <c r="A414" s="29">
        <v>12</v>
      </c>
      <c r="B414" s="49" t="s">
        <v>3606</v>
      </c>
      <c r="C414" s="11" t="s">
        <v>3607</v>
      </c>
      <c r="D414" s="25" t="s">
        <v>53</v>
      </c>
      <c r="E414" s="12" t="s">
        <v>3609</v>
      </c>
      <c r="F414" s="13" t="s">
        <v>3608</v>
      </c>
    </row>
    <row r="415" spans="1:6" ht="36.6" customHeight="1" x14ac:dyDescent="0.25">
      <c r="A415" s="29">
        <v>12</v>
      </c>
      <c r="B415" s="49" t="s">
        <v>3610</v>
      </c>
      <c r="C415" s="11" t="s">
        <v>3611</v>
      </c>
      <c r="D415" s="25" t="s">
        <v>59</v>
      </c>
      <c r="E415" s="12" t="s">
        <v>3612</v>
      </c>
      <c r="F415" s="13" t="s">
        <v>3613</v>
      </c>
    </row>
    <row r="416" spans="1:6" ht="36.6" customHeight="1" x14ac:dyDescent="0.25">
      <c r="A416" s="29">
        <v>7</v>
      </c>
      <c r="B416" s="49" t="s">
        <v>2855</v>
      </c>
      <c r="C416" s="11" t="s">
        <v>2855</v>
      </c>
      <c r="D416" s="25" t="s">
        <v>53</v>
      </c>
      <c r="E416" s="12" t="s">
        <v>2857</v>
      </c>
      <c r="F416" s="13" t="s">
        <v>2856</v>
      </c>
    </row>
    <row r="417" spans="1:7" ht="36.6" customHeight="1" x14ac:dyDescent="0.25">
      <c r="A417" s="29">
        <v>5</v>
      </c>
      <c r="B417" s="49" t="s">
        <v>2631</v>
      </c>
      <c r="D417" s="25" t="s">
        <v>60</v>
      </c>
      <c r="E417" s="12" t="s">
        <v>4034</v>
      </c>
      <c r="F417" s="13" t="s">
        <v>4035</v>
      </c>
    </row>
    <row r="418" spans="1:7" ht="36.6" customHeight="1" x14ac:dyDescent="0.25">
      <c r="A418" s="29">
        <v>1</v>
      </c>
      <c r="B418" s="49" t="s">
        <v>2378</v>
      </c>
      <c r="C418" s="11" t="s">
        <v>3833</v>
      </c>
      <c r="D418" s="25" t="s">
        <v>658</v>
      </c>
      <c r="E418" s="12" t="s">
        <v>3834</v>
      </c>
      <c r="F418" s="13" t="s">
        <v>3835</v>
      </c>
    </row>
    <row r="419" spans="1:7" ht="36.6" customHeight="1" x14ac:dyDescent="0.25">
      <c r="A419" s="29">
        <v>12</v>
      </c>
      <c r="B419" s="49" t="s">
        <v>3614</v>
      </c>
      <c r="C419" s="11" t="s">
        <v>3615</v>
      </c>
      <c r="D419" s="25" t="s">
        <v>53</v>
      </c>
      <c r="E419" s="12" t="s">
        <v>3616</v>
      </c>
      <c r="F419" s="13" t="s">
        <v>3617</v>
      </c>
    </row>
    <row r="420" spans="1:7" ht="36.6" customHeight="1" x14ac:dyDescent="0.25">
      <c r="A420" s="29">
        <v>5</v>
      </c>
      <c r="B420" s="49" t="s">
        <v>890</v>
      </c>
      <c r="C420" s="11" t="s">
        <v>1792</v>
      </c>
      <c r="D420" s="25" t="s">
        <v>53</v>
      </c>
      <c r="E420" s="12" t="s">
        <v>1438</v>
      </c>
      <c r="F420" s="13" t="s">
        <v>190</v>
      </c>
    </row>
    <row r="421" spans="1:7" ht="36.6" customHeight="1" x14ac:dyDescent="0.25">
      <c r="A421" s="29">
        <v>8</v>
      </c>
      <c r="B421" s="49" t="s">
        <v>3030</v>
      </c>
      <c r="C421" s="11" t="s">
        <v>3032</v>
      </c>
      <c r="D421" s="25" t="s">
        <v>53</v>
      </c>
      <c r="E421" s="12" t="s">
        <v>3033</v>
      </c>
      <c r="F421" s="13" t="s">
        <v>3031</v>
      </c>
    </row>
    <row r="422" spans="1:7" ht="36.6" customHeight="1" x14ac:dyDescent="0.25">
      <c r="A422" s="29">
        <v>1</v>
      </c>
      <c r="B422" s="49" t="s">
        <v>2379</v>
      </c>
      <c r="C422" s="11" t="s">
        <v>3836</v>
      </c>
      <c r="D422" s="25" t="s">
        <v>53</v>
      </c>
      <c r="E422" s="12" t="s">
        <v>3837</v>
      </c>
      <c r="F422" s="13" t="s">
        <v>3838</v>
      </c>
    </row>
    <row r="423" spans="1:7" ht="36.6" customHeight="1" x14ac:dyDescent="0.25">
      <c r="A423" s="29">
        <v>1</v>
      </c>
      <c r="B423" s="49" t="s">
        <v>2632</v>
      </c>
      <c r="C423" s="11" t="s">
        <v>3839</v>
      </c>
      <c r="D423" s="25" t="s">
        <v>53</v>
      </c>
      <c r="E423" s="12" t="s">
        <v>3840</v>
      </c>
      <c r="F423" s="13" t="s">
        <v>3841</v>
      </c>
    </row>
    <row r="424" spans="1:7" ht="36.6" customHeight="1" x14ac:dyDescent="0.25">
      <c r="A424" s="29">
        <v>7</v>
      </c>
      <c r="B424" s="49" t="s">
        <v>2858</v>
      </c>
      <c r="C424" s="11" t="s">
        <v>2859</v>
      </c>
      <c r="D424" s="25" t="s">
        <v>55</v>
      </c>
      <c r="E424" s="12" t="s">
        <v>2861</v>
      </c>
      <c r="F424" s="13" t="s">
        <v>2860</v>
      </c>
    </row>
    <row r="425" spans="1:7" ht="36.6" customHeight="1" x14ac:dyDescent="0.25">
      <c r="A425" s="29">
        <v>7</v>
      </c>
      <c r="B425" s="49" t="s">
        <v>2862</v>
      </c>
      <c r="C425" s="11" t="s">
        <v>2863</v>
      </c>
      <c r="D425" s="25" t="s">
        <v>53</v>
      </c>
      <c r="E425" s="12" t="s">
        <v>2864</v>
      </c>
    </row>
    <row r="426" spans="1:7" ht="36.6" customHeight="1" x14ac:dyDescent="0.25">
      <c r="A426" s="29">
        <v>5</v>
      </c>
      <c r="B426" s="49" t="s">
        <v>2251</v>
      </c>
      <c r="C426" s="11" t="s">
        <v>1793</v>
      </c>
      <c r="D426" s="25" t="s">
        <v>53</v>
      </c>
      <c r="E426" s="12" t="s">
        <v>78</v>
      </c>
      <c r="F426" s="13" t="s">
        <v>1125</v>
      </c>
    </row>
    <row r="427" spans="1:7" ht="36.6" customHeight="1" x14ac:dyDescent="0.25">
      <c r="A427" s="29">
        <v>0</v>
      </c>
      <c r="B427" s="49" t="s">
        <v>999</v>
      </c>
      <c r="C427" s="11" t="s">
        <v>1794</v>
      </c>
      <c r="D427" s="25" t="s">
        <v>59</v>
      </c>
      <c r="E427" s="12" t="s">
        <v>310</v>
      </c>
      <c r="F427" s="13" t="s">
        <v>1212</v>
      </c>
      <c r="G427" s="19"/>
    </row>
    <row r="428" spans="1:7" ht="36.6" customHeight="1" x14ac:dyDescent="0.25">
      <c r="A428" s="29">
        <v>1</v>
      </c>
      <c r="B428" s="49" t="s">
        <v>999</v>
      </c>
      <c r="C428" s="11" t="s">
        <v>1794</v>
      </c>
      <c r="D428" s="25" t="s">
        <v>53</v>
      </c>
      <c r="E428" s="12" t="s">
        <v>310</v>
      </c>
      <c r="F428" s="13" t="s">
        <v>1212</v>
      </c>
    </row>
    <row r="429" spans="1:7" ht="36.6" customHeight="1" x14ac:dyDescent="0.25">
      <c r="A429" s="29">
        <v>4</v>
      </c>
      <c r="B429" s="49" t="s">
        <v>2085</v>
      </c>
      <c r="C429" s="11" t="s">
        <v>1795</v>
      </c>
      <c r="D429" s="25" t="s">
        <v>53</v>
      </c>
      <c r="E429" s="12" t="s">
        <v>311</v>
      </c>
      <c r="F429" s="13" t="s">
        <v>2086</v>
      </c>
    </row>
    <row r="430" spans="1:7" ht="36.6" customHeight="1" x14ac:dyDescent="0.25">
      <c r="A430" s="29">
        <v>0</v>
      </c>
      <c r="B430" s="49" t="s">
        <v>682</v>
      </c>
      <c r="C430" s="11" t="s">
        <v>1796</v>
      </c>
      <c r="D430" s="25" t="s">
        <v>53</v>
      </c>
      <c r="E430" s="12" t="s">
        <v>1137</v>
      </c>
      <c r="F430" s="13" t="s">
        <v>2185</v>
      </c>
      <c r="G430" s="19"/>
    </row>
    <row r="431" spans="1:7" ht="36.6" customHeight="1" x14ac:dyDescent="0.25">
      <c r="A431" s="29">
        <v>7</v>
      </c>
      <c r="B431" s="49" t="s">
        <v>2867</v>
      </c>
      <c r="C431" s="11" t="s">
        <v>2865</v>
      </c>
      <c r="D431" s="25" t="s">
        <v>53</v>
      </c>
      <c r="E431" s="12" t="s">
        <v>2868</v>
      </c>
      <c r="F431" s="13" t="s">
        <v>2869</v>
      </c>
    </row>
    <row r="432" spans="1:7" ht="36.6" customHeight="1" x14ac:dyDescent="0.25">
      <c r="A432" s="29">
        <v>4</v>
      </c>
      <c r="B432" s="49" t="s">
        <v>2559</v>
      </c>
      <c r="C432" s="11" t="s">
        <v>2866</v>
      </c>
      <c r="D432" s="25" t="s">
        <v>53</v>
      </c>
      <c r="E432" s="12" t="s">
        <v>2871</v>
      </c>
      <c r="F432" s="13" t="s">
        <v>2870</v>
      </c>
    </row>
    <row r="433" spans="1:11" ht="36.6" customHeight="1" x14ac:dyDescent="0.25">
      <c r="A433" s="29">
        <v>8</v>
      </c>
      <c r="B433" s="49" t="s">
        <v>3034</v>
      </c>
      <c r="C433" s="11" t="s">
        <v>3035</v>
      </c>
      <c r="D433" s="25" t="s">
        <v>53</v>
      </c>
      <c r="E433" s="12" t="s">
        <v>3036</v>
      </c>
      <c r="F433" s="13" t="s">
        <v>3037</v>
      </c>
    </row>
    <row r="434" spans="1:11" ht="36.6" customHeight="1" x14ac:dyDescent="0.25">
      <c r="A434" s="29">
        <v>1</v>
      </c>
      <c r="B434" s="49" t="s">
        <v>907</v>
      </c>
      <c r="C434" s="11" t="s">
        <v>1797</v>
      </c>
      <c r="D434" s="25" t="s">
        <v>53</v>
      </c>
      <c r="E434" s="12" t="s">
        <v>433</v>
      </c>
      <c r="F434" s="13" t="s">
        <v>17</v>
      </c>
    </row>
    <row r="435" spans="1:11" ht="36.6" customHeight="1" x14ac:dyDescent="0.25">
      <c r="A435" s="29">
        <v>6</v>
      </c>
      <c r="B435" s="49" t="s">
        <v>907</v>
      </c>
      <c r="C435" s="11" t="s">
        <v>1797</v>
      </c>
      <c r="D435" s="25" t="s">
        <v>53</v>
      </c>
      <c r="E435" s="12" t="s">
        <v>433</v>
      </c>
      <c r="F435" s="13" t="s">
        <v>4114</v>
      </c>
    </row>
    <row r="436" spans="1:11" ht="36.6" customHeight="1" x14ac:dyDescent="0.25">
      <c r="A436" s="29">
        <v>0</v>
      </c>
      <c r="B436" s="49" t="s">
        <v>671</v>
      </c>
      <c r="C436" s="11" t="s">
        <v>1798</v>
      </c>
      <c r="D436" s="25" t="s">
        <v>53</v>
      </c>
      <c r="E436" s="12" t="s">
        <v>1166</v>
      </c>
      <c r="F436" s="13" t="s">
        <v>1506</v>
      </c>
    </row>
    <row r="437" spans="1:11" ht="36.6" customHeight="1" x14ac:dyDescent="0.25">
      <c r="A437" s="29">
        <v>12</v>
      </c>
      <c r="B437" s="49" t="s">
        <v>3618</v>
      </c>
      <c r="C437" s="11" t="s">
        <v>3619</v>
      </c>
      <c r="D437" s="25" t="s">
        <v>53</v>
      </c>
      <c r="E437" s="12" t="s">
        <v>3618</v>
      </c>
      <c r="F437" s="13" t="s">
        <v>3620</v>
      </c>
    </row>
    <row r="438" spans="1:11" ht="36.6" customHeight="1" x14ac:dyDescent="0.25">
      <c r="A438" s="29">
        <v>3</v>
      </c>
      <c r="B438" s="49" t="s">
        <v>2252</v>
      </c>
      <c r="C438" s="11" t="s">
        <v>1799</v>
      </c>
      <c r="D438" s="25" t="s">
        <v>59</v>
      </c>
      <c r="E438" s="12" t="s">
        <v>145</v>
      </c>
      <c r="F438" s="13" t="s">
        <v>1402</v>
      </c>
    </row>
    <row r="439" spans="1:11" ht="36.6" customHeight="1" x14ac:dyDescent="0.25">
      <c r="A439" s="29">
        <v>1</v>
      </c>
      <c r="B439" s="49" t="s">
        <v>2007</v>
      </c>
      <c r="C439" s="11" t="s">
        <v>1800</v>
      </c>
      <c r="D439" s="25" t="s">
        <v>53</v>
      </c>
      <c r="E439" s="12" t="s">
        <v>2007</v>
      </c>
      <c r="F439" s="13" t="s">
        <v>1072</v>
      </c>
    </row>
    <row r="440" spans="1:11" ht="36.6" customHeight="1" x14ac:dyDescent="0.25">
      <c r="A440" s="31">
        <v>3</v>
      </c>
      <c r="B440" s="49" t="s">
        <v>2132</v>
      </c>
      <c r="C440" s="11" t="s">
        <v>1801</v>
      </c>
      <c r="D440" s="25" t="s">
        <v>53</v>
      </c>
      <c r="E440" s="12" t="s">
        <v>1331</v>
      </c>
      <c r="F440" s="13" t="s">
        <v>2057</v>
      </c>
    </row>
    <row r="441" spans="1:11" ht="36.6" customHeight="1" x14ac:dyDescent="0.25">
      <c r="A441" s="29">
        <v>1</v>
      </c>
      <c r="B441" s="49" t="s">
        <v>689</v>
      </c>
      <c r="C441" s="11" t="s">
        <v>1802</v>
      </c>
      <c r="D441" s="25" t="s">
        <v>53</v>
      </c>
      <c r="E441" s="12" t="s">
        <v>161</v>
      </c>
      <c r="F441" s="13" t="s">
        <v>1762</v>
      </c>
    </row>
    <row r="442" spans="1:11" ht="36.6" customHeight="1" x14ac:dyDescent="0.25">
      <c r="A442" s="31">
        <v>1</v>
      </c>
      <c r="B442" s="49" t="s">
        <v>941</v>
      </c>
      <c r="C442" s="11" t="s">
        <v>1803</v>
      </c>
      <c r="D442" s="25" t="s">
        <v>53</v>
      </c>
      <c r="E442" s="12" t="s">
        <v>296</v>
      </c>
      <c r="F442" s="13" t="s">
        <v>2297</v>
      </c>
    </row>
    <row r="443" spans="1:11" ht="36.6" customHeight="1" x14ac:dyDescent="0.25">
      <c r="A443" s="29">
        <v>1</v>
      </c>
      <c r="B443" s="49" t="s">
        <v>2324</v>
      </c>
      <c r="C443" s="11" t="s">
        <v>1804</v>
      </c>
      <c r="D443" s="25" t="s">
        <v>53</v>
      </c>
      <c r="E443" s="12" t="s">
        <v>210</v>
      </c>
      <c r="F443" s="13" t="s">
        <v>2053</v>
      </c>
      <c r="G443" s="19"/>
      <c r="H443" s="34"/>
      <c r="I443" s="35"/>
      <c r="J443" s="35"/>
      <c r="K443" s="35"/>
    </row>
    <row r="444" spans="1:11" ht="36.6" customHeight="1" x14ac:dyDescent="0.25">
      <c r="A444" s="29">
        <v>7</v>
      </c>
      <c r="B444" s="49" t="s">
        <v>2872</v>
      </c>
      <c r="C444" s="11" t="s">
        <v>2873</v>
      </c>
      <c r="D444" s="25" t="s">
        <v>60</v>
      </c>
      <c r="E444" s="12" t="s">
        <v>2874</v>
      </c>
      <c r="F444" s="13" t="s">
        <v>2875</v>
      </c>
    </row>
    <row r="445" spans="1:11" ht="36.6" customHeight="1" x14ac:dyDescent="0.25">
      <c r="A445" s="29">
        <v>7</v>
      </c>
      <c r="B445" s="49" t="s">
        <v>2876</v>
      </c>
      <c r="C445" s="11" t="s">
        <v>2877</v>
      </c>
      <c r="D445" s="25" t="s">
        <v>60</v>
      </c>
      <c r="E445" s="12" t="s">
        <v>2874</v>
      </c>
      <c r="F445" s="13" t="s">
        <v>2878</v>
      </c>
    </row>
    <row r="446" spans="1:11" ht="36.6" customHeight="1" x14ac:dyDescent="0.25">
      <c r="A446" s="29">
        <v>11</v>
      </c>
      <c r="B446" s="49" t="s">
        <v>3503</v>
      </c>
      <c r="C446" s="11" t="s">
        <v>3504</v>
      </c>
      <c r="D446" s="25" t="s">
        <v>59</v>
      </c>
      <c r="E446" s="12" t="s">
        <v>3506</v>
      </c>
      <c r="F446" s="13" t="s">
        <v>3505</v>
      </c>
    </row>
    <row r="447" spans="1:11" ht="36.6" customHeight="1" x14ac:dyDescent="0.25">
      <c r="A447" s="29">
        <v>1</v>
      </c>
      <c r="B447" s="49" t="s">
        <v>2633</v>
      </c>
      <c r="C447" s="11" t="s">
        <v>2634</v>
      </c>
      <c r="D447" s="25" t="s">
        <v>59</v>
      </c>
      <c r="E447" s="12" t="s">
        <v>2635</v>
      </c>
      <c r="F447" s="13" t="s">
        <v>2636</v>
      </c>
    </row>
    <row r="448" spans="1:11" ht="36.6" customHeight="1" x14ac:dyDescent="0.25">
      <c r="A448" s="29">
        <v>12</v>
      </c>
      <c r="B448" s="49" t="s">
        <v>3621</v>
      </c>
      <c r="C448" s="11" t="s">
        <v>3622</v>
      </c>
      <c r="D448" s="25" t="s">
        <v>1084</v>
      </c>
      <c r="E448" s="12" t="s">
        <v>3623</v>
      </c>
      <c r="F448" s="13" t="s">
        <v>3624</v>
      </c>
    </row>
    <row r="449" spans="1:8" ht="36.6" customHeight="1" x14ac:dyDescent="0.25">
      <c r="A449" s="29">
        <v>5</v>
      </c>
      <c r="B449" s="49" t="s">
        <v>1929</v>
      </c>
      <c r="C449" s="11" t="s">
        <v>1805</v>
      </c>
      <c r="D449" s="25" t="s">
        <v>55</v>
      </c>
      <c r="E449" s="12" t="s">
        <v>1232</v>
      </c>
      <c r="F449" s="13" t="s">
        <v>1930</v>
      </c>
    </row>
    <row r="450" spans="1:8" ht="36.6" customHeight="1" x14ac:dyDescent="0.25">
      <c r="A450" s="29">
        <v>0</v>
      </c>
      <c r="B450" s="49" t="s">
        <v>1087</v>
      </c>
      <c r="C450" s="11" t="s">
        <v>1738</v>
      </c>
      <c r="D450" s="25" t="s">
        <v>53</v>
      </c>
      <c r="E450" s="12" t="s">
        <v>1453</v>
      </c>
      <c r="F450" s="13" t="s">
        <v>2125</v>
      </c>
    </row>
    <row r="451" spans="1:8" ht="36.6" customHeight="1" x14ac:dyDescent="0.25">
      <c r="A451" s="30">
        <v>10</v>
      </c>
      <c r="B451" s="49" t="s">
        <v>3330</v>
      </c>
      <c r="C451" s="11" t="s">
        <v>3331</v>
      </c>
      <c r="D451" s="25" t="s">
        <v>53</v>
      </c>
      <c r="E451" s="12" t="s">
        <v>3332</v>
      </c>
      <c r="F451" s="13" t="s">
        <v>3333</v>
      </c>
    </row>
    <row r="452" spans="1:8" ht="36.6" customHeight="1" x14ac:dyDescent="0.25">
      <c r="A452" s="30">
        <v>2</v>
      </c>
      <c r="B452" s="49" t="s">
        <v>2414</v>
      </c>
      <c r="C452" s="11" t="s">
        <v>3891</v>
      </c>
      <c r="D452" s="25" t="s">
        <v>53</v>
      </c>
      <c r="E452" s="12" t="s">
        <v>3892</v>
      </c>
      <c r="F452" s="13" t="s">
        <v>3893</v>
      </c>
    </row>
    <row r="453" spans="1:8" ht="36.6" customHeight="1" x14ac:dyDescent="0.25">
      <c r="A453" s="30">
        <v>12</v>
      </c>
      <c r="B453" s="49" t="s">
        <v>3565</v>
      </c>
      <c r="C453" s="11" t="s">
        <v>3566</v>
      </c>
      <c r="D453" s="25" t="s">
        <v>55</v>
      </c>
      <c r="E453" s="12" t="s">
        <v>3567</v>
      </c>
      <c r="F453" s="13" t="s">
        <v>3568</v>
      </c>
    </row>
    <row r="454" spans="1:8" ht="36.6" customHeight="1" x14ac:dyDescent="0.25">
      <c r="A454" s="30">
        <v>10</v>
      </c>
      <c r="B454" s="49" t="s">
        <v>3334</v>
      </c>
      <c r="C454" s="11" t="s">
        <v>1742</v>
      </c>
      <c r="D454" s="25" t="s">
        <v>55</v>
      </c>
      <c r="E454" s="12" t="s">
        <v>3335</v>
      </c>
      <c r="F454" s="13" t="s">
        <v>3336</v>
      </c>
    </row>
    <row r="455" spans="1:8" ht="36.6" customHeight="1" x14ac:dyDescent="0.25">
      <c r="A455" s="30">
        <v>10</v>
      </c>
      <c r="B455" s="49" t="s">
        <v>984</v>
      </c>
      <c r="C455" s="11" t="s">
        <v>1739</v>
      </c>
      <c r="D455" s="25" t="s">
        <v>53</v>
      </c>
      <c r="E455" s="12" t="s">
        <v>257</v>
      </c>
      <c r="F455" s="13" t="s">
        <v>180</v>
      </c>
    </row>
    <row r="456" spans="1:8" ht="36.6" customHeight="1" x14ac:dyDescent="0.25">
      <c r="A456" s="30">
        <v>10</v>
      </c>
      <c r="B456" s="49" t="s">
        <v>3337</v>
      </c>
      <c r="C456" s="11" t="s">
        <v>3338</v>
      </c>
      <c r="D456" s="25" t="s">
        <v>53</v>
      </c>
      <c r="E456" s="12" t="s">
        <v>3339</v>
      </c>
      <c r="F456" s="13" t="s">
        <v>3340</v>
      </c>
    </row>
    <row r="457" spans="1:8" ht="36.6" customHeight="1" x14ac:dyDescent="0.25">
      <c r="A457" s="30">
        <v>0</v>
      </c>
      <c r="B457" s="49" t="s">
        <v>2217</v>
      </c>
      <c r="C457" s="11" t="s">
        <v>1740</v>
      </c>
      <c r="D457" s="25" t="s">
        <v>53</v>
      </c>
      <c r="E457" s="12" t="s">
        <v>102</v>
      </c>
      <c r="F457" s="13" t="s">
        <v>344</v>
      </c>
      <c r="H457" s="27"/>
    </row>
    <row r="458" spans="1:8" ht="36.6" customHeight="1" x14ac:dyDescent="0.25">
      <c r="A458" s="29">
        <v>5</v>
      </c>
      <c r="B458" s="49" t="s">
        <v>229</v>
      </c>
      <c r="C458" s="11" t="s">
        <v>1741</v>
      </c>
      <c r="D458" s="25" t="s">
        <v>53</v>
      </c>
      <c r="E458" s="12" t="s">
        <v>229</v>
      </c>
      <c r="F458" s="13" t="s">
        <v>230</v>
      </c>
    </row>
    <row r="459" spans="1:8" ht="36.6" customHeight="1" x14ac:dyDescent="0.25">
      <c r="A459" s="30">
        <v>10</v>
      </c>
      <c r="B459" s="49" t="s">
        <v>3341</v>
      </c>
      <c r="C459" s="11" t="s">
        <v>3342</v>
      </c>
      <c r="D459" s="25" t="s">
        <v>53</v>
      </c>
      <c r="E459" s="12" t="s">
        <v>3344</v>
      </c>
      <c r="F459" s="13" t="s">
        <v>3343</v>
      </c>
    </row>
    <row r="460" spans="1:8" ht="36.6" customHeight="1" x14ac:dyDescent="0.25">
      <c r="A460" s="29">
        <v>5</v>
      </c>
      <c r="B460" s="49" t="s">
        <v>2607</v>
      </c>
      <c r="C460" s="11" t="s">
        <v>4036</v>
      </c>
      <c r="D460" s="25" t="s">
        <v>53</v>
      </c>
      <c r="E460" s="12" t="s">
        <v>4037</v>
      </c>
      <c r="F460" s="13" t="s">
        <v>4038</v>
      </c>
    </row>
    <row r="461" spans="1:8" ht="36.6" customHeight="1" x14ac:dyDescent="0.25">
      <c r="A461" s="30">
        <v>0</v>
      </c>
      <c r="B461" s="49" t="s">
        <v>2218</v>
      </c>
      <c r="C461" s="11" t="s">
        <v>1743</v>
      </c>
      <c r="D461" s="25" t="s">
        <v>53</v>
      </c>
      <c r="E461" s="12" t="s">
        <v>103</v>
      </c>
      <c r="F461" s="13" t="s">
        <v>1872</v>
      </c>
    </row>
    <row r="462" spans="1:8" ht="36.6" customHeight="1" x14ac:dyDescent="0.25">
      <c r="A462" s="30">
        <v>0</v>
      </c>
      <c r="B462" s="49" t="s">
        <v>2354</v>
      </c>
      <c r="C462" s="11" t="s">
        <v>2355</v>
      </c>
      <c r="D462" s="25" t="s">
        <v>53</v>
      </c>
      <c r="E462" s="12" t="s">
        <v>1378</v>
      </c>
      <c r="F462" s="13" t="s">
        <v>2356</v>
      </c>
      <c r="H462" s="27"/>
    </row>
    <row r="463" spans="1:8" ht="36.6" customHeight="1" x14ac:dyDescent="0.25">
      <c r="A463" s="30">
        <v>0</v>
      </c>
      <c r="B463" s="49" t="s">
        <v>2353</v>
      </c>
      <c r="C463" s="11" t="s">
        <v>1744</v>
      </c>
      <c r="D463" s="25" t="s">
        <v>53</v>
      </c>
      <c r="E463" s="12" t="s">
        <v>1315</v>
      </c>
      <c r="F463" s="13" t="s">
        <v>2090</v>
      </c>
      <c r="H463" s="28"/>
    </row>
    <row r="464" spans="1:8" ht="36.6" customHeight="1" x14ac:dyDescent="0.25">
      <c r="A464" s="29">
        <v>4</v>
      </c>
      <c r="B464" s="49" t="s">
        <v>960</v>
      </c>
      <c r="C464" s="11" t="s">
        <v>1745</v>
      </c>
      <c r="D464" s="25" t="s">
        <v>53</v>
      </c>
      <c r="E464" s="12" t="s">
        <v>266</v>
      </c>
      <c r="F464" s="13" t="s">
        <v>173</v>
      </c>
    </row>
    <row r="465" spans="1:11" ht="36.6" customHeight="1" x14ac:dyDescent="0.25">
      <c r="A465" s="30">
        <v>4</v>
      </c>
      <c r="B465" s="49" t="s">
        <v>961</v>
      </c>
      <c r="C465" s="11" t="s">
        <v>1746</v>
      </c>
      <c r="D465" s="25" t="s">
        <v>59</v>
      </c>
      <c r="E465" s="12" t="s">
        <v>273</v>
      </c>
      <c r="F465" s="13" t="s">
        <v>1278</v>
      </c>
    </row>
    <row r="466" spans="1:11" ht="36.6" customHeight="1" x14ac:dyDescent="0.25">
      <c r="A466" s="30">
        <v>5</v>
      </c>
      <c r="B466" s="49" t="s">
        <v>2219</v>
      </c>
      <c r="C466" s="11" t="s">
        <v>1747</v>
      </c>
      <c r="D466" s="25" t="s">
        <v>53</v>
      </c>
      <c r="E466" s="12" t="s">
        <v>104</v>
      </c>
      <c r="F466" s="13" t="s">
        <v>1980</v>
      </c>
    </row>
    <row r="467" spans="1:11" ht="36.6" customHeight="1" x14ac:dyDescent="0.25">
      <c r="A467" s="30">
        <v>5</v>
      </c>
      <c r="B467" s="49" t="s">
        <v>2220</v>
      </c>
      <c r="C467" s="11" t="s">
        <v>1748</v>
      </c>
      <c r="D467" s="25" t="s">
        <v>53</v>
      </c>
      <c r="E467" s="12" t="s">
        <v>105</v>
      </c>
      <c r="F467" s="13" t="s">
        <v>1873</v>
      </c>
    </row>
    <row r="468" spans="1:11" ht="36.6" customHeight="1" x14ac:dyDescent="0.25">
      <c r="A468" s="30">
        <v>12</v>
      </c>
      <c r="B468" s="49" t="s">
        <v>3569</v>
      </c>
      <c r="C468" s="11" t="s">
        <v>3570</v>
      </c>
      <c r="D468" s="25" t="s">
        <v>53</v>
      </c>
      <c r="E468" s="12" t="s">
        <v>3571</v>
      </c>
      <c r="F468" s="13" t="s">
        <v>3572</v>
      </c>
    </row>
    <row r="469" spans="1:11" ht="36.6" customHeight="1" x14ac:dyDescent="0.25">
      <c r="A469" s="29">
        <v>3</v>
      </c>
      <c r="B469" s="49" t="s">
        <v>2223</v>
      </c>
      <c r="C469" s="11" t="s">
        <v>1806</v>
      </c>
      <c r="D469" s="25" t="s">
        <v>53</v>
      </c>
      <c r="E469" s="12" t="s">
        <v>108</v>
      </c>
      <c r="F469" s="13" t="s">
        <v>1390</v>
      </c>
    </row>
    <row r="470" spans="1:11" ht="36.6" customHeight="1" x14ac:dyDescent="0.25">
      <c r="A470" s="29">
        <v>8</v>
      </c>
      <c r="B470" s="49" t="s">
        <v>3039</v>
      </c>
      <c r="C470" s="11" t="s">
        <v>3038</v>
      </c>
      <c r="D470" s="25" t="s">
        <v>55</v>
      </c>
      <c r="E470" s="12" t="s">
        <v>3041</v>
      </c>
      <c r="F470" s="13" t="s">
        <v>3040</v>
      </c>
    </row>
    <row r="471" spans="1:11" ht="36.6" customHeight="1" x14ac:dyDescent="0.25">
      <c r="A471" s="29">
        <v>3</v>
      </c>
      <c r="B471" s="49" t="s">
        <v>2473</v>
      </c>
      <c r="C471" s="11" t="s">
        <v>3917</v>
      </c>
      <c r="D471" s="25" t="s">
        <v>59</v>
      </c>
      <c r="E471" s="12" t="s">
        <v>3918</v>
      </c>
      <c r="F471" s="13" t="s">
        <v>3919</v>
      </c>
    </row>
    <row r="472" spans="1:11" ht="36.6" customHeight="1" x14ac:dyDescent="0.25">
      <c r="A472" s="29">
        <v>1</v>
      </c>
      <c r="B472" s="49" t="s">
        <v>357</v>
      </c>
      <c r="C472" s="32" t="s">
        <v>1807</v>
      </c>
      <c r="D472" s="33" t="s">
        <v>59</v>
      </c>
      <c r="E472" s="12" t="s">
        <v>1235</v>
      </c>
      <c r="F472" s="18" t="s">
        <v>1770</v>
      </c>
    </row>
    <row r="473" spans="1:11" ht="36.6" customHeight="1" x14ac:dyDescent="0.25">
      <c r="A473" s="29">
        <v>6</v>
      </c>
      <c r="B473" s="49" t="s">
        <v>494</v>
      </c>
      <c r="C473" s="11" t="s">
        <v>1808</v>
      </c>
      <c r="D473" s="25" t="s">
        <v>53</v>
      </c>
      <c r="E473" s="12" t="s">
        <v>1249</v>
      </c>
      <c r="F473" s="13" t="s">
        <v>2306</v>
      </c>
    </row>
    <row r="474" spans="1:11" ht="36.6" customHeight="1" x14ac:dyDescent="0.25">
      <c r="A474" s="29">
        <v>2</v>
      </c>
      <c r="B474" s="49" t="s">
        <v>1950</v>
      </c>
      <c r="C474" s="11" t="s">
        <v>1809</v>
      </c>
      <c r="D474" s="25" t="s">
        <v>59</v>
      </c>
      <c r="E474" s="12" t="s">
        <v>1302</v>
      </c>
      <c r="F474" s="13" t="s">
        <v>381</v>
      </c>
    </row>
    <row r="475" spans="1:11" ht="36.6" customHeight="1" x14ac:dyDescent="0.25">
      <c r="A475" s="29">
        <v>2</v>
      </c>
      <c r="B475" s="49" t="s">
        <v>2637</v>
      </c>
      <c r="C475" s="32" t="s">
        <v>2638</v>
      </c>
      <c r="D475" s="33" t="s">
        <v>59</v>
      </c>
      <c r="E475" s="12" t="s">
        <v>2639</v>
      </c>
      <c r="F475" s="18" t="s">
        <v>2640</v>
      </c>
    </row>
    <row r="476" spans="1:11" ht="36.6" customHeight="1" x14ac:dyDescent="0.25">
      <c r="A476" s="29">
        <v>2</v>
      </c>
      <c r="B476" s="49" t="s">
        <v>1951</v>
      </c>
      <c r="C476" s="11" t="s">
        <v>1810</v>
      </c>
      <c r="D476" s="25" t="s">
        <v>56</v>
      </c>
      <c r="E476" s="12" t="s">
        <v>1344</v>
      </c>
      <c r="F476" s="13" t="s">
        <v>2341</v>
      </c>
    </row>
    <row r="477" spans="1:11" ht="36.6" customHeight="1" x14ac:dyDescent="0.25">
      <c r="A477" s="29">
        <v>2</v>
      </c>
      <c r="B477" s="49" t="s">
        <v>545</v>
      </c>
      <c r="C477" s="11" t="s">
        <v>1811</v>
      </c>
      <c r="D477" s="25" t="s">
        <v>60</v>
      </c>
      <c r="E477" s="12" t="s">
        <v>1345</v>
      </c>
      <c r="F477" s="13" t="s">
        <v>1503</v>
      </c>
    </row>
    <row r="478" spans="1:11" ht="36.6" customHeight="1" x14ac:dyDescent="0.25">
      <c r="A478" s="30">
        <v>4</v>
      </c>
      <c r="B478" s="49" t="s">
        <v>2560</v>
      </c>
      <c r="C478" s="11" t="s">
        <v>3974</v>
      </c>
      <c r="D478" s="25" t="s">
        <v>53</v>
      </c>
      <c r="E478" s="12" t="s">
        <v>3975</v>
      </c>
      <c r="F478" s="13" t="s">
        <v>173</v>
      </c>
    </row>
    <row r="479" spans="1:11" ht="36.6" customHeight="1" x14ac:dyDescent="0.25">
      <c r="A479" s="29">
        <v>4</v>
      </c>
      <c r="B479" s="49" t="s">
        <v>2561</v>
      </c>
      <c r="C479" s="11" t="s">
        <v>3976</v>
      </c>
      <c r="D479" s="25" t="s">
        <v>59</v>
      </c>
      <c r="E479" s="12" t="s">
        <v>3977</v>
      </c>
      <c r="F479" s="13" t="s">
        <v>3978</v>
      </c>
    </row>
    <row r="480" spans="1:11" ht="36.6" customHeight="1" x14ac:dyDescent="0.25">
      <c r="A480" s="29">
        <v>1</v>
      </c>
      <c r="B480" s="49" t="s">
        <v>2417</v>
      </c>
      <c r="C480" s="11" t="s">
        <v>2418</v>
      </c>
      <c r="D480" s="25" t="s">
        <v>53</v>
      </c>
      <c r="E480" s="12" t="s">
        <v>2419</v>
      </c>
      <c r="F480" s="13" t="s">
        <v>2420</v>
      </c>
      <c r="G480" s="19"/>
      <c r="H480" s="34"/>
      <c r="I480" s="35"/>
      <c r="J480" s="35"/>
      <c r="K480" s="35"/>
    </row>
    <row r="481" spans="1:6" ht="36.6" customHeight="1" x14ac:dyDescent="0.25">
      <c r="A481" s="29">
        <v>9</v>
      </c>
      <c r="B481" s="49" t="s">
        <v>2417</v>
      </c>
      <c r="C481" s="11" t="s">
        <v>2418</v>
      </c>
      <c r="D481" s="25" t="s">
        <v>53</v>
      </c>
      <c r="E481" s="12" t="s">
        <v>2419</v>
      </c>
      <c r="F481" s="13" t="s">
        <v>2420</v>
      </c>
    </row>
    <row r="482" spans="1:6" ht="36.6" customHeight="1" x14ac:dyDescent="0.25">
      <c r="A482" s="29">
        <v>1</v>
      </c>
      <c r="B482" s="49" t="s">
        <v>2380</v>
      </c>
      <c r="C482" s="11" t="s">
        <v>3629</v>
      </c>
      <c r="D482" s="25" t="s">
        <v>56</v>
      </c>
      <c r="E482" s="12" t="s">
        <v>3630</v>
      </c>
      <c r="F482" s="13" t="s">
        <v>3631</v>
      </c>
    </row>
    <row r="483" spans="1:6" ht="36.6" customHeight="1" x14ac:dyDescent="0.25">
      <c r="A483" s="29">
        <v>12</v>
      </c>
      <c r="B483" s="49" t="s">
        <v>3626</v>
      </c>
      <c r="C483" s="11" t="s">
        <v>3625</v>
      </c>
      <c r="D483" s="25" t="s">
        <v>53</v>
      </c>
      <c r="E483" s="12" t="s">
        <v>3627</v>
      </c>
      <c r="F483" s="13" t="s">
        <v>3628</v>
      </c>
    </row>
    <row r="484" spans="1:6" ht="36.6" customHeight="1" x14ac:dyDescent="0.25">
      <c r="A484" s="29">
        <v>6</v>
      </c>
      <c r="B484" s="49" t="s">
        <v>908</v>
      </c>
      <c r="C484" s="11" t="s">
        <v>1812</v>
      </c>
      <c r="D484" s="25" t="s">
        <v>53</v>
      </c>
      <c r="E484" s="12" t="s">
        <v>434</v>
      </c>
      <c r="F484" s="13" t="s">
        <v>197</v>
      </c>
    </row>
    <row r="485" spans="1:6" ht="36.6" customHeight="1" x14ac:dyDescent="0.25">
      <c r="A485" s="29">
        <v>8</v>
      </c>
      <c r="B485" s="49" t="s">
        <v>908</v>
      </c>
      <c r="C485" s="11" t="s">
        <v>1812</v>
      </c>
      <c r="D485" s="25" t="s">
        <v>53</v>
      </c>
      <c r="E485" s="12" t="s">
        <v>434</v>
      </c>
      <c r="F485" s="13" t="s">
        <v>197</v>
      </c>
    </row>
    <row r="486" spans="1:6" ht="36.6" customHeight="1" x14ac:dyDescent="0.25">
      <c r="A486" s="29">
        <v>1</v>
      </c>
      <c r="B486" s="49" t="s">
        <v>1952</v>
      </c>
      <c r="C486" s="11" t="s">
        <v>1813</v>
      </c>
      <c r="D486" s="25" t="s">
        <v>59</v>
      </c>
      <c r="E486" s="12" t="s">
        <v>146</v>
      </c>
      <c r="F486" s="13" t="s">
        <v>1977</v>
      </c>
    </row>
    <row r="487" spans="1:6" ht="36.6" customHeight="1" x14ac:dyDescent="0.25">
      <c r="A487" s="29">
        <v>4</v>
      </c>
      <c r="B487" s="49" t="s">
        <v>1952</v>
      </c>
      <c r="C487" s="11" t="s">
        <v>2562</v>
      </c>
      <c r="D487" s="25" t="s">
        <v>59</v>
      </c>
      <c r="E487" s="12" t="s">
        <v>146</v>
      </c>
      <c r="F487" s="13" t="s">
        <v>2563</v>
      </c>
    </row>
    <row r="488" spans="1:6" ht="36.6" customHeight="1" x14ac:dyDescent="0.25">
      <c r="A488" s="29">
        <v>1</v>
      </c>
      <c r="B488" s="49" t="s">
        <v>1891</v>
      </c>
      <c r="C488" s="11" t="s">
        <v>1814</v>
      </c>
      <c r="D488" s="25" t="s">
        <v>53</v>
      </c>
      <c r="E488" s="12" t="s">
        <v>1891</v>
      </c>
      <c r="F488" s="13" t="s">
        <v>1687</v>
      </c>
    </row>
    <row r="489" spans="1:6" ht="36.6" customHeight="1" x14ac:dyDescent="0.25">
      <c r="A489" s="29">
        <v>6</v>
      </c>
      <c r="B489" s="49" t="s">
        <v>2765</v>
      </c>
      <c r="C489" s="11" t="s">
        <v>2766</v>
      </c>
      <c r="D489" s="25" t="s">
        <v>53</v>
      </c>
      <c r="E489" s="12" t="s">
        <v>2767</v>
      </c>
      <c r="F489" s="13" t="s">
        <v>2768</v>
      </c>
    </row>
    <row r="490" spans="1:6" ht="36.6" customHeight="1" x14ac:dyDescent="0.25">
      <c r="A490" s="29">
        <v>10</v>
      </c>
      <c r="B490" s="49" t="s">
        <v>2765</v>
      </c>
      <c r="C490" s="11" t="s">
        <v>2766</v>
      </c>
      <c r="D490" s="25" t="s">
        <v>53</v>
      </c>
      <c r="E490" s="12" t="s">
        <v>2767</v>
      </c>
      <c r="F490" s="13" t="s">
        <v>2768</v>
      </c>
    </row>
    <row r="491" spans="1:6" ht="36.6" customHeight="1" x14ac:dyDescent="0.25">
      <c r="A491" s="29">
        <v>9</v>
      </c>
      <c r="B491" s="49" t="s">
        <v>3203</v>
      </c>
      <c r="C491" s="11" t="s">
        <v>3204</v>
      </c>
      <c r="D491" s="25" t="s">
        <v>55</v>
      </c>
      <c r="E491" s="12" t="s">
        <v>3205</v>
      </c>
      <c r="F491" s="13" t="s">
        <v>3206</v>
      </c>
    </row>
    <row r="492" spans="1:6" ht="36.6" customHeight="1" x14ac:dyDescent="0.25">
      <c r="A492" s="29">
        <v>9</v>
      </c>
      <c r="B492" s="49" t="s">
        <v>3208</v>
      </c>
      <c r="C492" s="11" t="s">
        <v>3207</v>
      </c>
      <c r="D492" s="25" t="s">
        <v>53</v>
      </c>
      <c r="E492" s="12" t="s">
        <v>3209</v>
      </c>
      <c r="F492" s="13" t="s">
        <v>3210</v>
      </c>
    </row>
    <row r="493" spans="1:6" ht="36.6" customHeight="1" x14ac:dyDescent="0.25">
      <c r="A493" s="29">
        <v>10</v>
      </c>
      <c r="B493" s="49" t="s">
        <v>3389</v>
      </c>
      <c r="C493" s="11" t="s">
        <v>3390</v>
      </c>
      <c r="D493" s="25" t="s">
        <v>53</v>
      </c>
      <c r="E493" s="12" t="s">
        <v>3391</v>
      </c>
      <c r="F493" s="13" t="s">
        <v>3392</v>
      </c>
    </row>
    <row r="494" spans="1:6" ht="36.6" customHeight="1" x14ac:dyDescent="0.25">
      <c r="A494" s="29">
        <v>3</v>
      </c>
      <c r="B494" s="49" t="s">
        <v>2381</v>
      </c>
      <c r="C494" s="11" t="s">
        <v>3920</v>
      </c>
      <c r="D494" s="25" t="s">
        <v>1967</v>
      </c>
      <c r="E494" s="12" t="s">
        <v>3921</v>
      </c>
      <c r="F494" s="13" t="s">
        <v>3922</v>
      </c>
    </row>
    <row r="495" spans="1:6" ht="36.6" customHeight="1" x14ac:dyDescent="0.25">
      <c r="A495" s="29">
        <v>4</v>
      </c>
      <c r="B495" s="49" t="s">
        <v>2382</v>
      </c>
      <c r="C495" s="11" t="s">
        <v>3979</v>
      </c>
      <c r="D495" s="25" t="s">
        <v>59</v>
      </c>
      <c r="E495" s="12" t="s">
        <v>3980</v>
      </c>
      <c r="F495" s="13" t="s">
        <v>3981</v>
      </c>
    </row>
    <row r="496" spans="1:6" ht="36.6" customHeight="1" x14ac:dyDescent="0.25">
      <c r="A496" s="29">
        <v>4</v>
      </c>
      <c r="B496" s="49" t="s">
        <v>891</v>
      </c>
      <c r="C496" s="11" t="s">
        <v>1815</v>
      </c>
      <c r="D496" s="25" t="s">
        <v>53</v>
      </c>
      <c r="E496" s="12" t="s">
        <v>1439</v>
      </c>
      <c r="F496" s="13" t="s">
        <v>1910</v>
      </c>
    </row>
    <row r="497" spans="1:11" s="35" customFormat="1" ht="36.6" customHeight="1" x14ac:dyDescent="0.25">
      <c r="A497" s="29">
        <v>3</v>
      </c>
      <c r="B497" s="49" t="s">
        <v>968</v>
      </c>
      <c r="C497" s="11" t="s">
        <v>1816</v>
      </c>
      <c r="D497" s="25" t="s">
        <v>59</v>
      </c>
      <c r="E497" s="12" t="s">
        <v>278</v>
      </c>
      <c r="F497" s="13" t="s">
        <v>1274</v>
      </c>
      <c r="G497" s="14"/>
      <c r="H497" s="15"/>
      <c r="I497" s="2"/>
      <c r="J497" s="2"/>
      <c r="K497" s="3"/>
    </row>
    <row r="498" spans="1:11" ht="36.6" customHeight="1" x14ac:dyDescent="0.25">
      <c r="A498" s="29">
        <v>3</v>
      </c>
      <c r="B498" s="49" t="s">
        <v>969</v>
      </c>
      <c r="C498" s="11" t="s">
        <v>1817</v>
      </c>
      <c r="D498" s="25" t="s">
        <v>53</v>
      </c>
      <c r="E498" s="12" t="s">
        <v>279</v>
      </c>
      <c r="F498" s="13" t="s">
        <v>175</v>
      </c>
    </row>
    <row r="499" spans="1:11" ht="36.6" customHeight="1" x14ac:dyDescent="0.25">
      <c r="A499" s="29">
        <v>3</v>
      </c>
      <c r="B499" s="49" t="s">
        <v>701</v>
      </c>
      <c r="C499" s="11" t="s">
        <v>1818</v>
      </c>
      <c r="D499" s="25" t="s">
        <v>53</v>
      </c>
      <c r="E499" s="12" t="s">
        <v>404</v>
      </c>
      <c r="F499" s="13" t="s">
        <v>2129</v>
      </c>
    </row>
    <row r="500" spans="1:11" ht="36.6" customHeight="1" x14ac:dyDescent="0.25">
      <c r="A500" s="29">
        <v>4</v>
      </c>
      <c r="B500" s="49" t="s">
        <v>2205</v>
      </c>
      <c r="C500" s="11" t="s">
        <v>1819</v>
      </c>
      <c r="D500" s="25" t="s">
        <v>53</v>
      </c>
      <c r="E500" s="12" t="s">
        <v>127</v>
      </c>
      <c r="F500" s="13" t="s">
        <v>346</v>
      </c>
    </row>
    <row r="501" spans="1:11" ht="36.6" customHeight="1" x14ac:dyDescent="0.25">
      <c r="A501" s="29">
        <v>4</v>
      </c>
      <c r="B501" s="49" t="s">
        <v>2272</v>
      </c>
      <c r="C501" s="11" t="s">
        <v>1820</v>
      </c>
      <c r="D501" s="25" t="s">
        <v>53</v>
      </c>
      <c r="E501" s="12" t="s">
        <v>1382</v>
      </c>
      <c r="F501" s="13" t="s">
        <v>716</v>
      </c>
    </row>
    <row r="502" spans="1:11" ht="36.6" customHeight="1" x14ac:dyDescent="0.25">
      <c r="A502" s="29">
        <v>9</v>
      </c>
      <c r="B502" s="49" t="s">
        <v>2272</v>
      </c>
      <c r="C502" s="11" t="s">
        <v>1820</v>
      </c>
      <c r="D502" s="25" t="s">
        <v>53</v>
      </c>
      <c r="E502" s="12" t="s">
        <v>1382</v>
      </c>
      <c r="F502" s="13" t="s">
        <v>716</v>
      </c>
    </row>
    <row r="503" spans="1:11" ht="36.6" customHeight="1" x14ac:dyDescent="0.25">
      <c r="A503" s="29">
        <v>4</v>
      </c>
      <c r="B503" s="49" t="s">
        <v>970</v>
      </c>
      <c r="C503" s="11" t="s">
        <v>1821</v>
      </c>
      <c r="D503" s="25" t="s">
        <v>53</v>
      </c>
      <c r="E503" s="12" t="s">
        <v>280</v>
      </c>
      <c r="F503" s="13" t="s">
        <v>176</v>
      </c>
    </row>
    <row r="504" spans="1:11" ht="36.6" customHeight="1" x14ac:dyDescent="0.25">
      <c r="A504" s="29">
        <v>4</v>
      </c>
      <c r="B504" s="49" t="s">
        <v>971</v>
      </c>
      <c r="C504" s="11" t="s">
        <v>1822</v>
      </c>
      <c r="D504" s="25" t="s">
        <v>59</v>
      </c>
      <c r="E504" s="12" t="s">
        <v>281</v>
      </c>
      <c r="F504" s="13" t="s">
        <v>1273</v>
      </c>
    </row>
    <row r="505" spans="1:11" ht="36.6" customHeight="1" x14ac:dyDescent="0.25">
      <c r="A505" s="29">
        <v>8</v>
      </c>
      <c r="B505" s="49" t="s">
        <v>2246</v>
      </c>
      <c r="C505" s="11" t="s">
        <v>1823</v>
      </c>
      <c r="D505" s="25" t="s">
        <v>53</v>
      </c>
      <c r="E505" s="12" t="s">
        <v>2246</v>
      </c>
      <c r="F505" s="13" t="s">
        <v>1401</v>
      </c>
    </row>
    <row r="506" spans="1:11" ht="36.6" customHeight="1" x14ac:dyDescent="0.25">
      <c r="A506" s="29">
        <v>3</v>
      </c>
      <c r="B506" s="49" t="s">
        <v>702</v>
      </c>
      <c r="C506" s="11" t="s">
        <v>1824</v>
      </c>
      <c r="D506" s="25" t="s">
        <v>53</v>
      </c>
      <c r="E506" s="12" t="s">
        <v>405</v>
      </c>
      <c r="F506" s="13" t="s">
        <v>2130</v>
      </c>
    </row>
    <row r="507" spans="1:11" ht="36.6" customHeight="1" x14ac:dyDescent="0.25">
      <c r="A507" s="29">
        <v>7</v>
      </c>
      <c r="B507" s="49" t="s">
        <v>702</v>
      </c>
      <c r="C507" s="11" t="s">
        <v>1824</v>
      </c>
      <c r="D507" s="25" t="s">
        <v>53</v>
      </c>
      <c r="E507" s="12" t="s">
        <v>405</v>
      </c>
      <c r="F507" s="13" t="s">
        <v>2130</v>
      </c>
    </row>
    <row r="508" spans="1:11" ht="36.6" customHeight="1" x14ac:dyDescent="0.25">
      <c r="A508" s="29">
        <v>12</v>
      </c>
      <c r="B508" s="49" t="s">
        <v>1953</v>
      </c>
      <c r="C508" s="11" t="s">
        <v>1825</v>
      </c>
      <c r="D508" s="25" t="s">
        <v>53</v>
      </c>
      <c r="E508" s="12" t="s">
        <v>1260</v>
      </c>
      <c r="F508" s="13" t="s">
        <v>2302</v>
      </c>
    </row>
    <row r="509" spans="1:11" ht="36.6" customHeight="1" x14ac:dyDescent="0.25">
      <c r="A509" s="29">
        <v>3</v>
      </c>
      <c r="B509" s="49" t="s">
        <v>2474</v>
      </c>
      <c r="C509" s="11" t="s">
        <v>3923</v>
      </c>
      <c r="D509" s="25" t="s">
        <v>3924</v>
      </c>
      <c r="E509" s="12" t="s">
        <v>3925</v>
      </c>
      <c r="F509" s="13" t="s">
        <v>3926</v>
      </c>
    </row>
    <row r="510" spans="1:11" ht="36.6" customHeight="1" x14ac:dyDescent="0.25">
      <c r="A510" s="29">
        <v>8</v>
      </c>
      <c r="B510" s="49" t="s">
        <v>3042</v>
      </c>
      <c r="C510" s="11" t="s">
        <v>3043</v>
      </c>
      <c r="D510" s="25" t="s">
        <v>55</v>
      </c>
      <c r="E510" s="12" t="s">
        <v>3044</v>
      </c>
      <c r="F510" s="13" t="s">
        <v>3045</v>
      </c>
    </row>
    <row r="511" spans="1:11" ht="36.6" customHeight="1" x14ac:dyDescent="0.25">
      <c r="A511" s="29">
        <v>9</v>
      </c>
      <c r="B511" s="49" t="s">
        <v>2273</v>
      </c>
      <c r="C511" s="11" t="s">
        <v>1826</v>
      </c>
      <c r="D511" s="25" t="s">
        <v>53</v>
      </c>
      <c r="E511" s="12" t="s">
        <v>1383</v>
      </c>
      <c r="F511" s="13" t="s">
        <v>2030</v>
      </c>
    </row>
    <row r="512" spans="1:11" ht="36.6" customHeight="1" x14ac:dyDescent="0.25">
      <c r="A512" s="29">
        <v>12</v>
      </c>
      <c r="B512" s="49" t="s">
        <v>3632</v>
      </c>
      <c r="C512" s="11" t="s">
        <v>3633</v>
      </c>
      <c r="D512" s="25" t="s">
        <v>55</v>
      </c>
      <c r="E512" s="12" t="s">
        <v>3634</v>
      </c>
      <c r="F512" s="13" t="s">
        <v>3635</v>
      </c>
    </row>
    <row r="513" spans="1:8" ht="36.6" customHeight="1" x14ac:dyDescent="0.25">
      <c r="A513" s="29">
        <v>9</v>
      </c>
      <c r="B513" s="49" t="s">
        <v>2274</v>
      </c>
      <c r="C513" s="11" t="s">
        <v>1827</v>
      </c>
      <c r="D513" s="25" t="s">
        <v>53</v>
      </c>
      <c r="E513" s="12" t="s">
        <v>1384</v>
      </c>
      <c r="F513" s="13" t="s">
        <v>2031</v>
      </c>
    </row>
    <row r="514" spans="1:8" ht="36.6" customHeight="1" x14ac:dyDescent="0.25">
      <c r="A514" s="29">
        <v>12</v>
      </c>
      <c r="B514" s="49" t="s">
        <v>3637</v>
      </c>
      <c r="C514" s="11" t="s">
        <v>3636</v>
      </c>
      <c r="D514" s="25" t="s">
        <v>53</v>
      </c>
      <c r="E514" s="12" t="s">
        <v>3638</v>
      </c>
      <c r="F514" s="13" t="s">
        <v>3639</v>
      </c>
    </row>
    <row r="515" spans="1:8" ht="36.6" customHeight="1" x14ac:dyDescent="0.25">
      <c r="A515" s="29">
        <v>12</v>
      </c>
      <c r="B515" s="49" t="s">
        <v>3640</v>
      </c>
      <c r="C515" s="11" t="s">
        <v>3641</v>
      </c>
      <c r="D515" s="25" t="s">
        <v>53</v>
      </c>
      <c r="E515" s="12" t="s">
        <v>3642</v>
      </c>
      <c r="F515" s="13" t="s">
        <v>3643</v>
      </c>
    </row>
    <row r="516" spans="1:8" ht="36.6" customHeight="1" x14ac:dyDescent="0.25">
      <c r="A516" s="29">
        <v>7</v>
      </c>
      <c r="B516" s="49" t="s">
        <v>2172</v>
      </c>
      <c r="C516" s="11" t="s">
        <v>1828</v>
      </c>
      <c r="D516" s="25" t="s">
        <v>53</v>
      </c>
      <c r="E516" s="12" t="s">
        <v>1303</v>
      </c>
      <c r="F516" s="13" t="s">
        <v>2088</v>
      </c>
    </row>
    <row r="517" spans="1:8" ht="36.6" customHeight="1" x14ac:dyDescent="0.25">
      <c r="A517" s="29">
        <v>8</v>
      </c>
      <c r="B517" s="49" t="s">
        <v>3046</v>
      </c>
      <c r="C517" s="11" t="s">
        <v>3047</v>
      </c>
      <c r="D517" s="25" t="s">
        <v>53</v>
      </c>
      <c r="E517" s="12" t="s">
        <v>3048</v>
      </c>
      <c r="F517" s="13" t="s">
        <v>3049</v>
      </c>
    </row>
    <row r="518" spans="1:8" ht="36.6" customHeight="1" x14ac:dyDescent="0.25">
      <c r="A518" s="30">
        <v>5</v>
      </c>
      <c r="B518" s="49" t="s">
        <v>1954</v>
      </c>
      <c r="C518" s="11" t="s">
        <v>1829</v>
      </c>
      <c r="D518" s="25" t="s">
        <v>59</v>
      </c>
      <c r="E518" s="12" t="s">
        <v>1223</v>
      </c>
      <c r="F518" s="13" t="s">
        <v>1972</v>
      </c>
    </row>
    <row r="519" spans="1:8" ht="36.6" customHeight="1" x14ac:dyDescent="0.25">
      <c r="A519" s="30">
        <v>5</v>
      </c>
      <c r="B519" s="49" t="s">
        <v>1986</v>
      </c>
      <c r="C519" s="11" t="s">
        <v>1830</v>
      </c>
      <c r="D519" s="25" t="s">
        <v>53</v>
      </c>
      <c r="E519" s="12" t="s">
        <v>1986</v>
      </c>
      <c r="F519" s="13" t="s">
        <v>6</v>
      </c>
    </row>
    <row r="520" spans="1:8" ht="36.6" customHeight="1" x14ac:dyDescent="0.25">
      <c r="A520" s="29">
        <v>3</v>
      </c>
      <c r="B520" s="49" t="s">
        <v>2641</v>
      </c>
      <c r="C520" s="11" t="s">
        <v>2642</v>
      </c>
      <c r="D520" s="25" t="s">
        <v>55</v>
      </c>
      <c r="E520" s="12" t="s">
        <v>2643</v>
      </c>
      <c r="F520" s="13" t="s">
        <v>2644</v>
      </c>
    </row>
    <row r="521" spans="1:8" ht="36.6" customHeight="1" x14ac:dyDescent="0.25">
      <c r="A521" s="29">
        <v>3</v>
      </c>
      <c r="B521" s="49" t="s">
        <v>1997</v>
      </c>
      <c r="C521" s="11" t="s">
        <v>1831</v>
      </c>
      <c r="D521" s="25" t="s">
        <v>53</v>
      </c>
      <c r="E521" s="12" t="s">
        <v>1198</v>
      </c>
      <c r="F521" s="13" t="s">
        <v>14</v>
      </c>
    </row>
    <row r="522" spans="1:8" ht="36.6" customHeight="1" x14ac:dyDescent="0.25">
      <c r="A522" s="30">
        <v>0</v>
      </c>
      <c r="B522" s="49" t="s">
        <v>2645</v>
      </c>
      <c r="C522" s="11" t="s">
        <v>2646</v>
      </c>
      <c r="D522" s="25" t="s">
        <v>53</v>
      </c>
      <c r="E522" s="12" t="s">
        <v>2647</v>
      </c>
      <c r="F522" s="13" t="s">
        <v>2648</v>
      </c>
      <c r="H522" s="28"/>
    </row>
    <row r="523" spans="1:8" ht="36.6" customHeight="1" x14ac:dyDescent="0.25">
      <c r="A523" s="29">
        <v>3</v>
      </c>
      <c r="B523" s="49" t="s">
        <v>2358</v>
      </c>
      <c r="C523" s="11" t="s">
        <v>3927</v>
      </c>
      <c r="D523" s="25" t="s">
        <v>55</v>
      </c>
      <c r="E523" s="12" t="s">
        <v>3928</v>
      </c>
      <c r="F523" s="13" t="s">
        <v>3929</v>
      </c>
    </row>
    <row r="524" spans="1:8" ht="36.6" customHeight="1" x14ac:dyDescent="0.25">
      <c r="A524" s="29">
        <v>1</v>
      </c>
      <c r="B524" s="49" t="s">
        <v>892</v>
      </c>
      <c r="C524" s="11" t="s">
        <v>1832</v>
      </c>
      <c r="D524" s="25" t="s">
        <v>53</v>
      </c>
      <c r="E524" s="12" t="s">
        <v>1440</v>
      </c>
      <c r="F524" s="13" t="s">
        <v>1911</v>
      </c>
    </row>
    <row r="525" spans="1:8" ht="36.6" customHeight="1" x14ac:dyDescent="0.25">
      <c r="A525" s="29">
        <v>0</v>
      </c>
      <c r="B525" s="49" t="s">
        <v>546</v>
      </c>
      <c r="C525" s="32" t="s">
        <v>1833</v>
      </c>
      <c r="D525" s="33" t="s">
        <v>53</v>
      </c>
      <c r="E525" s="12" t="s">
        <v>1346</v>
      </c>
      <c r="F525" s="18" t="s">
        <v>2342</v>
      </c>
    </row>
    <row r="526" spans="1:8" ht="36.6" customHeight="1" x14ac:dyDescent="0.25">
      <c r="A526" s="29">
        <v>11</v>
      </c>
      <c r="B526" s="49" t="s">
        <v>546</v>
      </c>
      <c r="C526" s="11" t="s">
        <v>1833</v>
      </c>
      <c r="D526" s="25" t="s">
        <v>53</v>
      </c>
      <c r="E526" s="12" t="s">
        <v>1346</v>
      </c>
      <c r="F526" s="13" t="s">
        <v>2342</v>
      </c>
    </row>
    <row r="527" spans="1:8" ht="36.6" customHeight="1" x14ac:dyDescent="0.25">
      <c r="A527" s="29">
        <v>10</v>
      </c>
      <c r="B527" s="49" t="s">
        <v>3393</v>
      </c>
      <c r="C527" s="11" t="s">
        <v>3394</v>
      </c>
      <c r="D527" s="25" t="s">
        <v>53</v>
      </c>
      <c r="E527" s="12" t="s">
        <v>3396</v>
      </c>
      <c r="F527" s="13" t="s">
        <v>3395</v>
      </c>
    </row>
    <row r="528" spans="1:8" ht="36.6" customHeight="1" x14ac:dyDescent="0.25">
      <c r="A528" s="29">
        <v>11</v>
      </c>
      <c r="B528" s="49" t="s">
        <v>3507</v>
      </c>
      <c r="C528" s="11" t="s">
        <v>3508</v>
      </c>
      <c r="D528" s="25" t="s">
        <v>53</v>
      </c>
      <c r="E528" s="12" t="s">
        <v>3510</v>
      </c>
      <c r="F528" s="13" t="s">
        <v>3509</v>
      </c>
    </row>
    <row r="529" spans="1:11" ht="36.6" customHeight="1" x14ac:dyDescent="0.25">
      <c r="A529" s="29">
        <v>1</v>
      </c>
      <c r="B529" s="49" t="s">
        <v>2173</v>
      </c>
      <c r="C529" s="11" t="s">
        <v>1834</v>
      </c>
      <c r="D529" s="25" t="s">
        <v>53</v>
      </c>
      <c r="E529" s="12" t="s">
        <v>2173</v>
      </c>
      <c r="F529" s="13" t="s">
        <v>2011</v>
      </c>
    </row>
    <row r="530" spans="1:11" ht="36.6" customHeight="1" x14ac:dyDescent="0.25">
      <c r="A530" s="29">
        <v>2</v>
      </c>
      <c r="B530" s="49" t="s">
        <v>1955</v>
      </c>
      <c r="C530" s="11" t="s">
        <v>1835</v>
      </c>
      <c r="D530" s="25" t="s">
        <v>59</v>
      </c>
      <c r="E530" s="12" t="s">
        <v>1159</v>
      </c>
      <c r="F530" s="13" t="s">
        <v>1973</v>
      </c>
    </row>
    <row r="531" spans="1:11" ht="36.6" customHeight="1" x14ac:dyDescent="0.25">
      <c r="A531" s="29">
        <v>1</v>
      </c>
      <c r="B531" s="49" t="s">
        <v>2160</v>
      </c>
      <c r="C531" s="11" t="s">
        <v>1836</v>
      </c>
      <c r="D531" s="25" t="s">
        <v>59</v>
      </c>
      <c r="E531" s="12" t="s">
        <v>1304</v>
      </c>
      <c r="F531" s="13" t="s">
        <v>326</v>
      </c>
    </row>
    <row r="532" spans="1:11" ht="36.6" customHeight="1" x14ac:dyDescent="0.25">
      <c r="A532" s="29">
        <v>2</v>
      </c>
      <c r="B532" s="49" t="s">
        <v>2421</v>
      </c>
      <c r="C532" s="11" t="s">
        <v>3894</v>
      </c>
      <c r="D532" s="25" t="s">
        <v>55</v>
      </c>
      <c r="E532" s="12" t="s">
        <v>3895</v>
      </c>
      <c r="F532" s="13" t="s">
        <v>3896</v>
      </c>
    </row>
    <row r="533" spans="1:11" ht="36.6" customHeight="1" x14ac:dyDescent="0.25">
      <c r="A533" s="29">
        <v>5</v>
      </c>
      <c r="B533" s="49" t="s">
        <v>942</v>
      </c>
      <c r="C533" s="11" t="s">
        <v>1837</v>
      </c>
      <c r="D533" s="25" t="s">
        <v>53</v>
      </c>
      <c r="E533" s="12" t="s">
        <v>297</v>
      </c>
      <c r="F533" s="13" t="s">
        <v>744</v>
      </c>
    </row>
    <row r="534" spans="1:11" ht="36.6" customHeight="1" x14ac:dyDescent="0.25">
      <c r="A534" s="29">
        <v>3</v>
      </c>
      <c r="B534" s="49" t="s">
        <v>1956</v>
      </c>
      <c r="C534" s="11" t="s">
        <v>1838</v>
      </c>
      <c r="D534" s="25" t="s">
        <v>55</v>
      </c>
      <c r="E534" s="12" t="s">
        <v>1359</v>
      </c>
      <c r="F534" s="13" t="s">
        <v>1213</v>
      </c>
    </row>
    <row r="535" spans="1:11" ht="36.6" customHeight="1" x14ac:dyDescent="0.25">
      <c r="A535" s="29">
        <v>5</v>
      </c>
      <c r="B535" s="49" t="s">
        <v>1956</v>
      </c>
      <c r="C535" s="11" t="s">
        <v>1838</v>
      </c>
      <c r="D535" s="25" t="s">
        <v>55</v>
      </c>
      <c r="E535" s="12" t="s">
        <v>1359</v>
      </c>
      <c r="F535" s="13" t="s">
        <v>1213</v>
      </c>
      <c r="G535" s="19"/>
      <c r="H535" s="34"/>
      <c r="I535" s="35"/>
      <c r="J535" s="35"/>
      <c r="K535" s="35"/>
    </row>
    <row r="536" spans="1:11" ht="36.6" customHeight="1" x14ac:dyDescent="0.25">
      <c r="A536" s="29">
        <v>3</v>
      </c>
      <c r="B536" s="49" t="s">
        <v>2098</v>
      </c>
      <c r="C536" s="11" t="s">
        <v>2098</v>
      </c>
      <c r="D536" s="25" t="s">
        <v>53</v>
      </c>
      <c r="E536" s="21" t="s">
        <v>479</v>
      </c>
      <c r="F536" s="13" t="s">
        <v>2317</v>
      </c>
    </row>
    <row r="537" spans="1:11" ht="36.6" customHeight="1" x14ac:dyDescent="0.25">
      <c r="A537" s="29">
        <v>4</v>
      </c>
      <c r="B537" s="49" t="s">
        <v>2098</v>
      </c>
      <c r="C537" s="11" t="s">
        <v>2098</v>
      </c>
      <c r="D537" s="25" t="s">
        <v>658</v>
      </c>
      <c r="E537" s="12" t="s">
        <v>240</v>
      </c>
      <c r="F537" s="13" t="s">
        <v>749</v>
      </c>
    </row>
    <row r="538" spans="1:11" ht="36.6" customHeight="1" x14ac:dyDescent="0.25">
      <c r="A538" s="29">
        <v>4</v>
      </c>
      <c r="B538" s="49" t="s">
        <v>504</v>
      </c>
      <c r="C538" s="11" t="s">
        <v>1839</v>
      </c>
      <c r="D538" s="25" t="s">
        <v>53</v>
      </c>
      <c r="E538" s="12" t="s">
        <v>1233</v>
      </c>
      <c r="F538" s="13" t="s">
        <v>2309</v>
      </c>
    </row>
    <row r="539" spans="1:11" ht="36.6" customHeight="1" x14ac:dyDescent="0.25">
      <c r="A539" s="29">
        <v>7</v>
      </c>
      <c r="B539" s="49" t="s">
        <v>2883</v>
      </c>
      <c r="C539" s="11" t="s">
        <v>2884</v>
      </c>
      <c r="D539" s="25" t="s">
        <v>55</v>
      </c>
      <c r="E539" s="12" t="s">
        <v>2885</v>
      </c>
      <c r="F539" s="13" t="s">
        <v>2886</v>
      </c>
    </row>
    <row r="540" spans="1:11" ht="36.6" customHeight="1" x14ac:dyDescent="0.25">
      <c r="A540" s="29">
        <v>8</v>
      </c>
      <c r="B540" s="49" t="s">
        <v>3050</v>
      </c>
      <c r="C540" s="11" t="s">
        <v>3051</v>
      </c>
      <c r="D540" s="25" t="s">
        <v>53</v>
      </c>
      <c r="E540" s="12" t="s">
        <v>3052</v>
      </c>
      <c r="F540" s="13" t="s">
        <v>3053</v>
      </c>
    </row>
    <row r="541" spans="1:11" ht="36.6" customHeight="1" x14ac:dyDescent="0.25">
      <c r="A541" s="29">
        <v>3</v>
      </c>
      <c r="B541" s="49" t="s">
        <v>690</v>
      </c>
      <c r="C541" s="11" t="s">
        <v>1840</v>
      </c>
      <c r="D541" s="25" t="s">
        <v>53</v>
      </c>
      <c r="E541" s="12" t="s">
        <v>162</v>
      </c>
      <c r="F541" s="13" t="s">
        <v>2029</v>
      </c>
    </row>
    <row r="542" spans="1:11" ht="36.6" customHeight="1" x14ac:dyDescent="0.25">
      <c r="A542" s="29">
        <v>11</v>
      </c>
      <c r="B542" s="49" t="s">
        <v>3511</v>
      </c>
      <c r="C542" s="11" t="s">
        <v>3512</v>
      </c>
      <c r="D542" s="25" t="s">
        <v>2705</v>
      </c>
      <c r="E542" s="12" t="s">
        <v>3513</v>
      </c>
      <c r="F542" s="13" t="s">
        <v>3514</v>
      </c>
    </row>
    <row r="543" spans="1:11" ht="36.6" customHeight="1" x14ac:dyDescent="0.25">
      <c r="A543" s="29">
        <v>6</v>
      </c>
      <c r="B543" s="49" t="s">
        <v>2770</v>
      </c>
      <c r="C543" s="11" t="s">
        <v>2769</v>
      </c>
      <c r="D543" s="25" t="s">
        <v>53</v>
      </c>
      <c r="E543" s="12" t="s">
        <v>2771</v>
      </c>
    </row>
    <row r="544" spans="1:11" ht="36.6" customHeight="1" x14ac:dyDescent="0.25">
      <c r="A544" s="29">
        <v>3</v>
      </c>
      <c r="B544" s="49" t="s">
        <v>1957</v>
      </c>
      <c r="C544" s="11" t="s">
        <v>1841</v>
      </c>
      <c r="D544" s="25" t="s">
        <v>59</v>
      </c>
      <c r="E544" s="12" t="s">
        <v>1217</v>
      </c>
      <c r="F544" s="13" t="s">
        <v>1974</v>
      </c>
    </row>
    <row r="545" spans="1:6" ht="36.6" customHeight="1" x14ac:dyDescent="0.25">
      <c r="A545" s="29">
        <v>10</v>
      </c>
      <c r="B545" s="49" t="s">
        <v>3397</v>
      </c>
      <c r="C545" s="11" t="s">
        <v>3398</v>
      </c>
      <c r="D545" s="25" t="s">
        <v>53</v>
      </c>
      <c r="E545" s="12" t="s">
        <v>3399</v>
      </c>
      <c r="F545" s="13" t="s">
        <v>3400</v>
      </c>
    </row>
    <row r="546" spans="1:6" ht="36.6" customHeight="1" x14ac:dyDescent="0.25">
      <c r="A546" s="29">
        <v>6</v>
      </c>
      <c r="B546" s="49" t="s">
        <v>1000</v>
      </c>
      <c r="C546" s="11" t="s">
        <v>1842</v>
      </c>
      <c r="D546" s="25" t="s">
        <v>55</v>
      </c>
      <c r="E546" s="12" t="s">
        <v>79</v>
      </c>
      <c r="F546" s="13" t="s">
        <v>1421</v>
      </c>
    </row>
    <row r="547" spans="1:6" ht="36.6" customHeight="1" x14ac:dyDescent="0.25">
      <c r="A547" s="29">
        <v>3</v>
      </c>
      <c r="B547" s="49" t="s">
        <v>1958</v>
      </c>
      <c r="C547" s="11" t="s">
        <v>2772</v>
      </c>
      <c r="D547" s="25" t="s">
        <v>55</v>
      </c>
      <c r="E547" s="12" t="s">
        <v>1360</v>
      </c>
      <c r="F547" s="13" t="s">
        <v>1214</v>
      </c>
    </row>
    <row r="548" spans="1:6" ht="36.6" customHeight="1" x14ac:dyDescent="0.25">
      <c r="A548" s="29">
        <v>6</v>
      </c>
      <c r="B548" s="49" t="s">
        <v>1958</v>
      </c>
      <c r="C548" s="11" t="s">
        <v>2772</v>
      </c>
      <c r="D548" s="25" t="s">
        <v>55</v>
      </c>
      <c r="E548" s="12" t="s">
        <v>1360</v>
      </c>
      <c r="F548" s="13" t="s">
        <v>1214</v>
      </c>
    </row>
    <row r="549" spans="1:6" ht="36.6" customHeight="1" x14ac:dyDescent="0.25">
      <c r="A549" s="29">
        <v>3</v>
      </c>
      <c r="B549" s="49" t="s">
        <v>232</v>
      </c>
      <c r="C549" s="11" t="s">
        <v>1843</v>
      </c>
      <c r="D549" s="25" t="s">
        <v>53</v>
      </c>
      <c r="E549" s="12" t="s">
        <v>1160</v>
      </c>
      <c r="F549" s="13" t="s">
        <v>1934</v>
      </c>
    </row>
    <row r="550" spans="1:6" ht="36.6" customHeight="1" x14ac:dyDescent="0.25">
      <c r="A550" s="29">
        <v>1</v>
      </c>
      <c r="B550" s="49" t="s">
        <v>1998</v>
      </c>
      <c r="C550" s="11" t="s">
        <v>1844</v>
      </c>
      <c r="D550" s="25" t="s">
        <v>53</v>
      </c>
      <c r="E550" s="12" t="s">
        <v>1199</v>
      </c>
      <c r="F550" s="13" t="s">
        <v>1068</v>
      </c>
    </row>
    <row r="551" spans="1:6" ht="36.6" customHeight="1" x14ac:dyDescent="0.25">
      <c r="A551" s="29">
        <v>3</v>
      </c>
      <c r="B551" s="49" t="s">
        <v>1959</v>
      </c>
      <c r="C551" s="11" t="s">
        <v>1845</v>
      </c>
      <c r="D551" s="25" t="s">
        <v>59</v>
      </c>
      <c r="E551" s="12" t="s">
        <v>1224</v>
      </c>
      <c r="F551" s="13" t="s">
        <v>50</v>
      </c>
    </row>
    <row r="552" spans="1:6" ht="36.6" customHeight="1" x14ac:dyDescent="0.25">
      <c r="A552" s="29">
        <v>9</v>
      </c>
      <c r="B552" s="49" t="s">
        <v>3211</v>
      </c>
      <c r="C552" s="11" t="s">
        <v>3212</v>
      </c>
      <c r="D552" s="25" t="s">
        <v>1084</v>
      </c>
      <c r="E552" s="12" t="s">
        <v>3213</v>
      </c>
      <c r="F552" s="13" t="s">
        <v>3214</v>
      </c>
    </row>
    <row r="553" spans="1:6" ht="36.6" customHeight="1" x14ac:dyDescent="0.25">
      <c r="A553" s="29">
        <v>10</v>
      </c>
      <c r="B553" s="49" t="s">
        <v>3401</v>
      </c>
      <c r="C553" s="11" t="s">
        <v>3402</v>
      </c>
      <c r="D553" s="25" t="s">
        <v>59</v>
      </c>
      <c r="E553" s="12" t="s">
        <v>1167</v>
      </c>
      <c r="F553" s="13" t="s">
        <v>3403</v>
      </c>
    </row>
    <row r="554" spans="1:6" ht="36.6" customHeight="1" x14ac:dyDescent="0.25">
      <c r="A554" s="29">
        <v>5</v>
      </c>
      <c r="B554" s="49" t="s">
        <v>1119</v>
      </c>
      <c r="C554" s="11" t="s">
        <v>1846</v>
      </c>
      <c r="D554" s="25" t="s">
        <v>55</v>
      </c>
      <c r="E554" s="12" t="s">
        <v>98</v>
      </c>
      <c r="F554" s="13" t="s">
        <v>922</v>
      </c>
    </row>
    <row r="555" spans="1:6" ht="36.6" customHeight="1" x14ac:dyDescent="0.25">
      <c r="A555" s="29">
        <v>8</v>
      </c>
      <c r="B555" s="49" t="s">
        <v>2192</v>
      </c>
      <c r="C555" s="11" t="s">
        <v>1847</v>
      </c>
      <c r="D555" s="25" t="s">
        <v>59</v>
      </c>
      <c r="E555" s="12" t="s">
        <v>147</v>
      </c>
      <c r="F555" s="13" t="s">
        <v>1771</v>
      </c>
    </row>
    <row r="556" spans="1:6" ht="36.6" customHeight="1" x14ac:dyDescent="0.25">
      <c r="A556" s="29">
        <v>5</v>
      </c>
      <c r="B556" s="49" t="s">
        <v>533</v>
      </c>
      <c r="C556" s="11" t="s">
        <v>1848</v>
      </c>
      <c r="D556" s="25" t="s">
        <v>53</v>
      </c>
      <c r="E556" s="12" t="s">
        <v>1361</v>
      </c>
      <c r="F556" s="13" t="s">
        <v>1215</v>
      </c>
    </row>
    <row r="557" spans="1:6" ht="36.6" customHeight="1" x14ac:dyDescent="0.25">
      <c r="A557" s="29">
        <v>0</v>
      </c>
      <c r="B557" s="49" t="s">
        <v>2253</v>
      </c>
      <c r="C557" s="11" t="s">
        <v>551</v>
      </c>
      <c r="D557" s="25" t="s">
        <v>53</v>
      </c>
      <c r="E557" s="12" t="s">
        <v>80</v>
      </c>
      <c r="F557" s="13" t="s">
        <v>1420</v>
      </c>
    </row>
    <row r="558" spans="1:6" ht="36.6" customHeight="1" x14ac:dyDescent="0.25">
      <c r="A558" s="29">
        <v>7</v>
      </c>
      <c r="B558" s="49" t="s">
        <v>2253</v>
      </c>
      <c r="C558" s="11" t="s">
        <v>551</v>
      </c>
      <c r="D558" s="25" t="s">
        <v>53</v>
      </c>
      <c r="E558" s="12" t="s">
        <v>80</v>
      </c>
      <c r="F558" s="13" t="s">
        <v>1420</v>
      </c>
    </row>
    <row r="559" spans="1:6" ht="36.6" customHeight="1" x14ac:dyDescent="0.25">
      <c r="A559" s="29">
        <v>11</v>
      </c>
      <c r="B559" s="49" t="s">
        <v>3515</v>
      </c>
      <c r="C559" s="11" t="s">
        <v>3516</v>
      </c>
      <c r="D559" s="25" t="s">
        <v>53</v>
      </c>
      <c r="E559" s="12" t="s">
        <v>3518</v>
      </c>
      <c r="F559" s="13" t="s">
        <v>3517</v>
      </c>
    </row>
    <row r="560" spans="1:6" ht="36.6" customHeight="1" x14ac:dyDescent="0.25">
      <c r="A560" s="29">
        <v>1</v>
      </c>
      <c r="B560" s="49" t="s">
        <v>1960</v>
      </c>
      <c r="C560" s="11" t="s">
        <v>552</v>
      </c>
      <c r="D560" s="25" t="s">
        <v>55</v>
      </c>
      <c r="E560" s="12" t="s">
        <v>163</v>
      </c>
      <c r="F560" s="13" t="s">
        <v>338</v>
      </c>
    </row>
    <row r="561" spans="1:6" ht="36.6" customHeight="1" x14ac:dyDescent="0.25">
      <c r="A561" s="29">
        <v>6</v>
      </c>
      <c r="B561" s="49" t="s">
        <v>2773</v>
      </c>
      <c r="C561" s="11" t="s">
        <v>855</v>
      </c>
      <c r="D561" s="25" t="s">
        <v>60</v>
      </c>
      <c r="E561" s="12" t="s">
        <v>2774</v>
      </c>
      <c r="F561" s="13" t="s">
        <v>3755</v>
      </c>
    </row>
    <row r="562" spans="1:6" ht="36.6" customHeight="1" x14ac:dyDescent="0.25">
      <c r="A562" s="29">
        <v>0</v>
      </c>
      <c r="B562" s="49" t="s">
        <v>2359</v>
      </c>
      <c r="C562" s="11" t="s">
        <v>3752</v>
      </c>
      <c r="D562" s="25" t="s">
        <v>53</v>
      </c>
      <c r="E562" s="12" t="s">
        <v>3754</v>
      </c>
      <c r="F562" s="13" t="s">
        <v>3753</v>
      </c>
    </row>
    <row r="563" spans="1:6" ht="36.6" customHeight="1" x14ac:dyDescent="0.25">
      <c r="A563" s="29">
        <v>1</v>
      </c>
      <c r="B563" s="49" t="s">
        <v>943</v>
      </c>
      <c r="C563" s="11" t="s">
        <v>553</v>
      </c>
      <c r="D563" s="25" t="s">
        <v>53</v>
      </c>
      <c r="E563" s="12" t="s">
        <v>298</v>
      </c>
      <c r="F563" s="13" t="s">
        <v>2298</v>
      </c>
    </row>
    <row r="564" spans="1:6" ht="36.6" customHeight="1" x14ac:dyDescent="0.25">
      <c r="A564" s="29">
        <v>1</v>
      </c>
      <c r="B564" s="49" t="s">
        <v>1961</v>
      </c>
      <c r="C564" s="11" t="s">
        <v>554</v>
      </c>
      <c r="D564" s="25" t="s">
        <v>53</v>
      </c>
      <c r="E564" s="12" t="s">
        <v>391</v>
      </c>
      <c r="F564" s="13" t="s">
        <v>1065</v>
      </c>
    </row>
    <row r="565" spans="1:6" ht="36.6" customHeight="1" x14ac:dyDescent="0.25">
      <c r="A565" s="29">
        <v>9</v>
      </c>
      <c r="B565" s="49" t="s">
        <v>3215</v>
      </c>
      <c r="C565" s="11" t="s">
        <v>3216</v>
      </c>
      <c r="D565" s="25" t="s">
        <v>53</v>
      </c>
      <c r="E565" s="12" t="s">
        <v>3217</v>
      </c>
      <c r="F565" s="13" t="s">
        <v>3218</v>
      </c>
    </row>
    <row r="566" spans="1:6" ht="36.6" customHeight="1" x14ac:dyDescent="0.25">
      <c r="A566" s="29">
        <v>9</v>
      </c>
      <c r="B566" s="49" t="s">
        <v>2275</v>
      </c>
      <c r="C566" s="11" t="s">
        <v>555</v>
      </c>
      <c r="D566" s="25" t="s">
        <v>53</v>
      </c>
      <c r="E566" s="12" t="s">
        <v>1385</v>
      </c>
      <c r="F566" s="13" t="s">
        <v>2032</v>
      </c>
    </row>
    <row r="567" spans="1:6" ht="36.6" customHeight="1" x14ac:dyDescent="0.25">
      <c r="A567" s="29">
        <v>1</v>
      </c>
      <c r="B567" s="49" t="s">
        <v>2008</v>
      </c>
      <c r="C567" s="11" t="s">
        <v>556</v>
      </c>
      <c r="D567" s="25" t="s">
        <v>53</v>
      </c>
      <c r="E567" s="12" t="s">
        <v>1182</v>
      </c>
      <c r="F567" s="13" t="s">
        <v>1073</v>
      </c>
    </row>
    <row r="568" spans="1:6" ht="36.6" customHeight="1" x14ac:dyDescent="0.25">
      <c r="A568" s="29">
        <v>12</v>
      </c>
      <c r="B568" s="49" t="s">
        <v>3645</v>
      </c>
      <c r="C568" s="11" t="s">
        <v>3644</v>
      </c>
      <c r="D568" s="25" t="s">
        <v>53</v>
      </c>
      <c r="E568" s="12" t="s">
        <v>3646</v>
      </c>
      <c r="F568" s="13" t="s">
        <v>3647</v>
      </c>
    </row>
    <row r="569" spans="1:6" ht="36.6" customHeight="1" x14ac:dyDescent="0.25">
      <c r="A569" s="29">
        <v>2</v>
      </c>
      <c r="B569" s="49" t="s">
        <v>2383</v>
      </c>
      <c r="C569" s="11" t="s">
        <v>3897</v>
      </c>
      <c r="D569" s="25" t="s">
        <v>53</v>
      </c>
      <c r="E569" s="12" t="s">
        <v>3898</v>
      </c>
      <c r="F569" s="13" t="s">
        <v>3899</v>
      </c>
    </row>
    <row r="570" spans="1:6" ht="36.6" customHeight="1" x14ac:dyDescent="0.25">
      <c r="A570" s="29">
        <v>5</v>
      </c>
      <c r="B570" s="49" t="s">
        <v>2383</v>
      </c>
      <c r="C570" s="11" t="s">
        <v>2422</v>
      </c>
      <c r="D570" s="25" t="s">
        <v>53</v>
      </c>
      <c r="E570" s="12"/>
    </row>
    <row r="571" spans="1:6" ht="36.6" customHeight="1" x14ac:dyDescent="0.25">
      <c r="A571" s="29">
        <v>7</v>
      </c>
      <c r="B571" s="49" t="s">
        <v>2887</v>
      </c>
      <c r="C571" s="11" t="s">
        <v>2888</v>
      </c>
      <c r="D571" s="25" t="s">
        <v>53</v>
      </c>
      <c r="E571" s="12" t="s">
        <v>2889</v>
      </c>
      <c r="F571" s="13" t="s">
        <v>2890</v>
      </c>
    </row>
    <row r="572" spans="1:6" ht="36.6" customHeight="1" x14ac:dyDescent="0.25">
      <c r="A572" s="29">
        <v>9</v>
      </c>
      <c r="B572" s="49" t="s">
        <v>1001</v>
      </c>
      <c r="C572" s="11" t="s">
        <v>557</v>
      </c>
      <c r="D572" s="25" t="s">
        <v>53</v>
      </c>
      <c r="E572" s="12" t="s">
        <v>1386</v>
      </c>
      <c r="F572" s="13" t="s">
        <v>1002</v>
      </c>
    </row>
    <row r="573" spans="1:6" ht="36.6" customHeight="1" x14ac:dyDescent="0.25">
      <c r="A573" s="29">
        <v>5</v>
      </c>
      <c r="B573" s="49" t="s">
        <v>2224</v>
      </c>
      <c r="C573" s="11" t="s">
        <v>558</v>
      </c>
      <c r="D573" s="25" t="s">
        <v>53</v>
      </c>
      <c r="E573" s="12" t="s">
        <v>109</v>
      </c>
      <c r="F573" s="13" t="s">
        <v>1875</v>
      </c>
    </row>
    <row r="574" spans="1:6" ht="36.6" customHeight="1" x14ac:dyDescent="0.25">
      <c r="A574" s="29">
        <v>5</v>
      </c>
      <c r="B574" s="49" t="s">
        <v>2649</v>
      </c>
      <c r="C574" s="32" t="s">
        <v>2650</v>
      </c>
      <c r="D574" s="25" t="s">
        <v>53</v>
      </c>
      <c r="E574" s="12" t="s">
        <v>2651</v>
      </c>
      <c r="F574" s="13" t="s">
        <v>2652</v>
      </c>
    </row>
    <row r="575" spans="1:6" ht="36.6" customHeight="1" x14ac:dyDescent="0.25">
      <c r="A575" s="29">
        <v>3</v>
      </c>
      <c r="B575" s="49" t="s">
        <v>2206</v>
      </c>
      <c r="C575" s="11" t="s">
        <v>559</v>
      </c>
      <c r="D575" s="25" t="s">
        <v>53</v>
      </c>
      <c r="E575" s="12" t="s">
        <v>128</v>
      </c>
      <c r="F575" s="13" t="s">
        <v>347</v>
      </c>
    </row>
    <row r="576" spans="1:6" ht="36.6" customHeight="1" x14ac:dyDescent="0.25">
      <c r="A576" s="29">
        <v>5</v>
      </c>
      <c r="B576" s="49" t="s">
        <v>2206</v>
      </c>
      <c r="C576" s="11" t="s">
        <v>559</v>
      </c>
      <c r="D576" s="25" t="s">
        <v>53</v>
      </c>
      <c r="E576" s="12" t="s">
        <v>128</v>
      </c>
      <c r="F576" s="13" t="s">
        <v>347</v>
      </c>
    </row>
    <row r="577" spans="1:6" ht="36.6" customHeight="1" x14ac:dyDescent="0.25">
      <c r="A577" s="29">
        <v>3</v>
      </c>
      <c r="B577" s="49" t="s">
        <v>505</v>
      </c>
      <c r="C577" s="11" t="s">
        <v>561</v>
      </c>
      <c r="D577" s="25" t="s">
        <v>53</v>
      </c>
      <c r="E577" s="12" t="s">
        <v>1234</v>
      </c>
      <c r="F577" s="13" t="s">
        <v>2310</v>
      </c>
    </row>
    <row r="578" spans="1:6" ht="36.6" customHeight="1" x14ac:dyDescent="0.25">
      <c r="A578" s="29">
        <v>1</v>
      </c>
      <c r="B578" s="49" t="s">
        <v>751</v>
      </c>
      <c r="C578" s="11" t="s">
        <v>559</v>
      </c>
      <c r="D578" s="25" t="s">
        <v>55</v>
      </c>
      <c r="E578" s="12" t="s">
        <v>164</v>
      </c>
      <c r="F578" s="13" t="s">
        <v>1763</v>
      </c>
    </row>
    <row r="579" spans="1:6" ht="36.6" customHeight="1" x14ac:dyDescent="0.25">
      <c r="A579" s="29">
        <v>3</v>
      </c>
      <c r="B579" s="49" t="s">
        <v>691</v>
      </c>
      <c r="C579" s="11" t="s">
        <v>562</v>
      </c>
      <c r="D579" s="25" t="s">
        <v>53</v>
      </c>
      <c r="E579" s="12" t="s">
        <v>418</v>
      </c>
      <c r="F579" s="13" t="s">
        <v>200</v>
      </c>
    </row>
    <row r="580" spans="1:6" ht="36.6" customHeight="1" x14ac:dyDescent="0.25">
      <c r="A580" s="29">
        <v>1</v>
      </c>
      <c r="B580" s="49" t="s">
        <v>944</v>
      </c>
      <c r="C580" s="11" t="s">
        <v>560</v>
      </c>
      <c r="D580" s="25" t="s">
        <v>53</v>
      </c>
      <c r="E580" s="12" t="s">
        <v>299</v>
      </c>
      <c r="F580" s="13" t="s">
        <v>2299</v>
      </c>
    </row>
    <row r="581" spans="1:6" ht="36.6" customHeight="1" x14ac:dyDescent="0.25">
      <c r="A581" s="29">
        <v>3</v>
      </c>
      <c r="B581" s="49" t="s">
        <v>915</v>
      </c>
      <c r="C581" s="11" t="s">
        <v>563</v>
      </c>
      <c r="D581" s="25" t="s">
        <v>53</v>
      </c>
      <c r="E581" s="12" t="s">
        <v>419</v>
      </c>
      <c r="F581" s="13" t="s">
        <v>1774</v>
      </c>
    </row>
    <row r="582" spans="1:6" ht="36.6" customHeight="1" x14ac:dyDescent="0.25">
      <c r="A582" s="29">
        <v>7</v>
      </c>
      <c r="B582" s="49" t="s">
        <v>2891</v>
      </c>
      <c r="C582" s="11" t="s">
        <v>2892</v>
      </c>
      <c r="D582" s="25" t="s">
        <v>59</v>
      </c>
      <c r="E582" s="12" t="s">
        <v>2893</v>
      </c>
      <c r="F582" s="13" t="s">
        <v>2894</v>
      </c>
    </row>
    <row r="583" spans="1:6" ht="36.6" customHeight="1" x14ac:dyDescent="0.25">
      <c r="A583" s="29">
        <v>4</v>
      </c>
      <c r="B583" s="49" t="s">
        <v>972</v>
      </c>
      <c r="C583" s="11" t="s">
        <v>564</v>
      </c>
      <c r="D583" s="25" t="s">
        <v>59</v>
      </c>
      <c r="E583" s="12" t="s">
        <v>282</v>
      </c>
      <c r="F583" s="13" t="s">
        <v>1268</v>
      </c>
    </row>
    <row r="584" spans="1:6" ht="36.6" customHeight="1" x14ac:dyDescent="0.25">
      <c r="A584" s="29">
        <v>4</v>
      </c>
      <c r="B584" s="49" t="s">
        <v>973</v>
      </c>
      <c r="C584" s="11" t="s">
        <v>565</v>
      </c>
      <c r="D584" s="25" t="s">
        <v>53</v>
      </c>
      <c r="E584" s="12" t="s">
        <v>283</v>
      </c>
      <c r="F584" s="13" t="s">
        <v>177</v>
      </c>
    </row>
    <row r="585" spans="1:6" ht="36.6" customHeight="1" x14ac:dyDescent="0.25">
      <c r="A585" s="29">
        <v>5</v>
      </c>
      <c r="B585" s="49" t="s">
        <v>517</v>
      </c>
      <c r="C585" s="11" t="s">
        <v>566</v>
      </c>
      <c r="D585" s="25" t="s">
        <v>59</v>
      </c>
      <c r="E585" s="12" t="s">
        <v>1225</v>
      </c>
      <c r="F585" s="13" t="s">
        <v>2048</v>
      </c>
    </row>
    <row r="586" spans="1:6" ht="36.6" customHeight="1" x14ac:dyDescent="0.25">
      <c r="A586" s="29">
        <v>5</v>
      </c>
      <c r="B586" s="49" t="s">
        <v>2207</v>
      </c>
      <c r="C586" s="11" t="s">
        <v>567</v>
      </c>
      <c r="D586" s="25" t="s">
        <v>53</v>
      </c>
      <c r="E586" s="12" t="s">
        <v>129</v>
      </c>
      <c r="F586" s="13" t="s">
        <v>348</v>
      </c>
    </row>
    <row r="587" spans="1:6" ht="36.6" customHeight="1" x14ac:dyDescent="0.25">
      <c r="A587" s="29">
        <v>6</v>
      </c>
      <c r="B587" s="49" t="s">
        <v>2225</v>
      </c>
      <c r="C587" s="11" t="s">
        <v>568</v>
      </c>
      <c r="D587" s="25" t="s">
        <v>53</v>
      </c>
      <c r="E587" s="12" t="s">
        <v>110</v>
      </c>
      <c r="F587" s="13" t="s">
        <v>1391</v>
      </c>
    </row>
    <row r="588" spans="1:6" ht="36.6" customHeight="1" x14ac:dyDescent="0.25">
      <c r="A588" s="29">
        <v>3</v>
      </c>
      <c r="B588" s="49" t="s">
        <v>2133</v>
      </c>
      <c r="C588" s="11" t="s">
        <v>569</v>
      </c>
      <c r="D588" s="25" t="s">
        <v>53</v>
      </c>
      <c r="E588" s="12" t="s">
        <v>1332</v>
      </c>
      <c r="F588" s="13" t="s">
        <v>51</v>
      </c>
    </row>
    <row r="589" spans="1:6" ht="36.6" customHeight="1" x14ac:dyDescent="0.25">
      <c r="A589" s="29">
        <v>5</v>
      </c>
      <c r="B589" s="49" t="s">
        <v>2475</v>
      </c>
      <c r="C589" s="11" t="s">
        <v>2476</v>
      </c>
      <c r="D589" s="25" t="s">
        <v>55</v>
      </c>
      <c r="E589" s="12" t="s">
        <v>2477</v>
      </c>
      <c r="F589" s="13" t="s">
        <v>2478</v>
      </c>
    </row>
    <row r="590" spans="1:6" ht="36.6" customHeight="1" x14ac:dyDescent="0.25">
      <c r="A590" s="29">
        <v>3</v>
      </c>
      <c r="B590" s="49" t="s">
        <v>2226</v>
      </c>
      <c r="C590" s="11" t="s">
        <v>570</v>
      </c>
      <c r="D590" s="25" t="s">
        <v>59</v>
      </c>
      <c r="E590" s="12" t="s">
        <v>111</v>
      </c>
      <c r="F590" s="13" t="s">
        <v>1876</v>
      </c>
    </row>
    <row r="591" spans="1:6" ht="36.6" customHeight="1" x14ac:dyDescent="0.25">
      <c r="A591" s="29">
        <v>0</v>
      </c>
      <c r="B591" s="49" t="s">
        <v>2174</v>
      </c>
      <c r="C591" s="11" t="s">
        <v>571</v>
      </c>
      <c r="D591" s="25" t="s">
        <v>53</v>
      </c>
      <c r="E591" s="12" t="s">
        <v>312</v>
      </c>
      <c r="F591" s="13" t="s">
        <v>2289</v>
      </c>
    </row>
    <row r="592" spans="1:6" ht="36.6" customHeight="1" x14ac:dyDescent="0.25">
      <c r="A592" s="29">
        <v>3</v>
      </c>
      <c r="B592" s="49" t="s">
        <v>1962</v>
      </c>
      <c r="C592" s="11" t="s">
        <v>572</v>
      </c>
      <c r="D592" s="25" t="s">
        <v>53</v>
      </c>
      <c r="E592" s="12" t="s">
        <v>313</v>
      </c>
      <c r="F592" s="13" t="s">
        <v>1280</v>
      </c>
    </row>
    <row r="593" spans="1:6" ht="36.6" customHeight="1" x14ac:dyDescent="0.25">
      <c r="A593" s="29">
        <v>8</v>
      </c>
      <c r="B593" s="49" t="s">
        <v>3054</v>
      </c>
      <c r="C593" s="11" t="s">
        <v>4174</v>
      </c>
      <c r="D593" s="25" t="s">
        <v>53</v>
      </c>
      <c r="E593" s="12" t="s">
        <v>4164</v>
      </c>
      <c r="F593" s="13" t="s">
        <v>4175</v>
      </c>
    </row>
    <row r="594" spans="1:6" ht="36.6" customHeight="1" x14ac:dyDescent="0.25">
      <c r="A594" s="29">
        <v>0</v>
      </c>
      <c r="B594" s="49" t="s">
        <v>1098</v>
      </c>
      <c r="C594" s="11" t="s">
        <v>573</v>
      </c>
      <c r="D594" s="25" t="s">
        <v>53</v>
      </c>
      <c r="E594" s="12" t="s">
        <v>1464</v>
      </c>
      <c r="F594" s="13" t="s">
        <v>2333</v>
      </c>
    </row>
    <row r="595" spans="1:6" ht="36.6" customHeight="1" x14ac:dyDescent="0.25">
      <c r="A595" s="29">
        <v>5</v>
      </c>
      <c r="B595" s="49" t="s">
        <v>1963</v>
      </c>
      <c r="C595" s="11" t="s">
        <v>574</v>
      </c>
      <c r="D595" s="25" t="s">
        <v>53</v>
      </c>
      <c r="E595" s="12" t="s">
        <v>165</v>
      </c>
      <c r="F595" s="13" t="s">
        <v>339</v>
      </c>
    </row>
    <row r="596" spans="1:6" ht="36.6" customHeight="1" x14ac:dyDescent="0.25">
      <c r="A596" s="29">
        <v>6</v>
      </c>
      <c r="B596" s="49" t="s">
        <v>1963</v>
      </c>
      <c r="C596" s="11" t="s">
        <v>574</v>
      </c>
      <c r="D596" s="25" t="s">
        <v>53</v>
      </c>
      <c r="E596" s="12" t="s">
        <v>165</v>
      </c>
      <c r="F596" s="13" t="s">
        <v>339</v>
      </c>
    </row>
    <row r="597" spans="1:6" ht="36.6" customHeight="1" x14ac:dyDescent="0.25">
      <c r="A597" s="29">
        <v>5</v>
      </c>
      <c r="B597" s="49" t="s">
        <v>883</v>
      </c>
      <c r="C597" s="11" t="s">
        <v>575</v>
      </c>
      <c r="D597" s="25" t="s">
        <v>53</v>
      </c>
      <c r="E597" s="12" t="s">
        <v>1444</v>
      </c>
      <c r="F597" s="13" t="s">
        <v>2111</v>
      </c>
    </row>
    <row r="598" spans="1:6" ht="36.6" customHeight="1" x14ac:dyDescent="0.25">
      <c r="A598" s="29">
        <v>5</v>
      </c>
      <c r="B598" s="49" t="s">
        <v>2653</v>
      </c>
      <c r="C598" s="16" t="s">
        <v>4039</v>
      </c>
      <c r="D598" s="25" t="s">
        <v>53</v>
      </c>
      <c r="E598" s="12" t="s">
        <v>4040</v>
      </c>
      <c r="F598" s="13" t="s">
        <v>4041</v>
      </c>
    </row>
    <row r="599" spans="1:6" ht="36.6" customHeight="1" x14ac:dyDescent="0.25">
      <c r="A599" s="29">
        <v>4</v>
      </c>
      <c r="B599" s="49" t="s">
        <v>2134</v>
      </c>
      <c r="C599" s="11" t="s">
        <v>576</v>
      </c>
      <c r="D599" s="25" t="s">
        <v>53</v>
      </c>
      <c r="E599" s="12" t="s">
        <v>1333</v>
      </c>
      <c r="F599" s="13" t="s">
        <v>2058</v>
      </c>
    </row>
    <row r="600" spans="1:6" ht="36.6" customHeight="1" x14ac:dyDescent="0.25">
      <c r="A600" s="29">
        <v>12</v>
      </c>
      <c r="B600" s="49" t="s">
        <v>3648</v>
      </c>
      <c r="C600" s="11" t="s">
        <v>3649</v>
      </c>
      <c r="D600" s="25" t="s">
        <v>53</v>
      </c>
      <c r="E600" s="12" t="s">
        <v>3651</v>
      </c>
      <c r="F600" s="13" t="s">
        <v>3650</v>
      </c>
    </row>
    <row r="601" spans="1:6" ht="36.6" customHeight="1" x14ac:dyDescent="0.25">
      <c r="A601" s="29">
        <v>4</v>
      </c>
      <c r="B601" s="49" t="s">
        <v>534</v>
      </c>
      <c r="C601" s="11" t="s">
        <v>577</v>
      </c>
      <c r="D601" s="25" t="s">
        <v>53</v>
      </c>
      <c r="E601" s="12" t="s">
        <v>1362</v>
      </c>
      <c r="F601" s="13" t="s">
        <v>2336</v>
      </c>
    </row>
    <row r="602" spans="1:6" ht="36.6" customHeight="1" x14ac:dyDescent="0.25">
      <c r="A602" s="29">
        <v>1</v>
      </c>
      <c r="B602" s="49" t="s">
        <v>2564</v>
      </c>
      <c r="C602" s="11" t="s">
        <v>3842</v>
      </c>
      <c r="D602" s="25" t="s">
        <v>53</v>
      </c>
      <c r="E602" s="12" t="s">
        <v>3843</v>
      </c>
      <c r="F602" s="13" t="s">
        <v>3844</v>
      </c>
    </row>
    <row r="603" spans="1:6" ht="36.6" customHeight="1" x14ac:dyDescent="0.25">
      <c r="A603" s="29">
        <v>1</v>
      </c>
      <c r="B603" s="49" t="s">
        <v>239</v>
      </c>
      <c r="C603" s="11" t="s">
        <v>3845</v>
      </c>
      <c r="D603" s="25" t="s">
        <v>658</v>
      </c>
      <c r="E603" s="12" t="s">
        <v>3846</v>
      </c>
      <c r="F603" s="13" t="s">
        <v>3847</v>
      </c>
    </row>
    <row r="604" spans="1:6" ht="36.6" customHeight="1" x14ac:dyDescent="0.25">
      <c r="A604" s="29">
        <v>3</v>
      </c>
      <c r="B604" s="49" t="s">
        <v>2149</v>
      </c>
      <c r="C604" s="11" t="s">
        <v>578</v>
      </c>
      <c r="D604" s="25" t="s">
        <v>53</v>
      </c>
      <c r="E604" s="12" t="s">
        <v>1325</v>
      </c>
      <c r="F604" s="13" t="s">
        <v>2070</v>
      </c>
    </row>
    <row r="605" spans="1:6" ht="36.6" customHeight="1" x14ac:dyDescent="0.25">
      <c r="A605" s="29">
        <v>6</v>
      </c>
      <c r="B605" s="49" t="s">
        <v>2149</v>
      </c>
      <c r="C605" s="11" t="s">
        <v>578</v>
      </c>
      <c r="D605" s="25" t="s">
        <v>53</v>
      </c>
      <c r="E605" s="12" t="s">
        <v>1325</v>
      </c>
      <c r="F605" s="13" t="s">
        <v>2070</v>
      </c>
    </row>
    <row r="606" spans="1:6" ht="36.6" customHeight="1" x14ac:dyDescent="0.25">
      <c r="A606" s="29">
        <v>8</v>
      </c>
      <c r="B606" s="49" t="s">
        <v>3055</v>
      </c>
      <c r="C606" s="11" t="s">
        <v>3056</v>
      </c>
      <c r="D606" s="25" t="s">
        <v>53</v>
      </c>
      <c r="E606" s="12" t="s">
        <v>3057</v>
      </c>
      <c r="F606" s="13" t="s">
        <v>3058</v>
      </c>
    </row>
    <row r="607" spans="1:6" ht="36.6" customHeight="1" x14ac:dyDescent="0.25">
      <c r="A607" s="29">
        <v>1</v>
      </c>
      <c r="B607" s="49" t="s">
        <v>330</v>
      </c>
      <c r="C607" s="11" t="s">
        <v>579</v>
      </c>
      <c r="D607" s="25" t="s">
        <v>53</v>
      </c>
      <c r="E607" s="12" t="s">
        <v>426</v>
      </c>
      <c r="F607" s="13" t="s">
        <v>1779</v>
      </c>
    </row>
    <row r="608" spans="1:6" ht="36.6" customHeight="1" x14ac:dyDescent="0.25">
      <c r="A608" s="29">
        <v>4</v>
      </c>
      <c r="B608" s="49" t="s">
        <v>2479</v>
      </c>
      <c r="C608" s="11" t="s">
        <v>2480</v>
      </c>
      <c r="D608" s="25" t="s">
        <v>53</v>
      </c>
      <c r="E608" s="12" t="s">
        <v>2481</v>
      </c>
      <c r="F608" s="13" t="s">
        <v>2482</v>
      </c>
    </row>
    <row r="609" spans="1:11" ht="36.6" customHeight="1" x14ac:dyDescent="0.25">
      <c r="A609" s="29">
        <v>4</v>
      </c>
      <c r="B609" s="49" t="s">
        <v>893</v>
      </c>
      <c r="C609" s="11" t="s">
        <v>580</v>
      </c>
      <c r="D609" s="25" t="s">
        <v>53</v>
      </c>
      <c r="E609" s="12" t="s">
        <v>1441</v>
      </c>
      <c r="F609" s="13" t="s">
        <v>1912</v>
      </c>
    </row>
    <row r="610" spans="1:11" ht="36.6" customHeight="1" x14ac:dyDescent="0.25">
      <c r="A610" s="29">
        <v>4</v>
      </c>
      <c r="B610" s="49" t="s">
        <v>2565</v>
      </c>
      <c r="C610" s="11" t="s">
        <v>3982</v>
      </c>
      <c r="D610" s="25" t="s">
        <v>53</v>
      </c>
      <c r="E610" s="12" t="s">
        <v>3983</v>
      </c>
      <c r="F610" s="13" t="s">
        <v>3984</v>
      </c>
    </row>
    <row r="611" spans="1:11" ht="36.6" customHeight="1" x14ac:dyDescent="0.25">
      <c r="A611" s="29">
        <v>4</v>
      </c>
      <c r="B611" s="49" t="s">
        <v>2567</v>
      </c>
      <c r="C611" s="11" t="s">
        <v>2568</v>
      </c>
      <c r="D611" s="25" t="s">
        <v>53</v>
      </c>
      <c r="E611" s="12" t="s">
        <v>2569</v>
      </c>
      <c r="F611" s="13" t="s">
        <v>2570</v>
      </c>
    </row>
    <row r="612" spans="1:11" ht="36.6" customHeight="1" x14ac:dyDescent="0.25">
      <c r="A612" s="29">
        <v>4</v>
      </c>
      <c r="B612" s="49" t="s">
        <v>884</v>
      </c>
      <c r="C612" s="11" t="s">
        <v>581</v>
      </c>
      <c r="D612" s="25" t="s">
        <v>53</v>
      </c>
      <c r="E612" s="12" t="s">
        <v>1445</v>
      </c>
      <c r="F612" s="13" t="s">
        <v>1906</v>
      </c>
      <c r="G612" s="19"/>
      <c r="H612" s="34"/>
      <c r="I612" s="35"/>
      <c r="J612" s="35"/>
      <c r="K612" s="35"/>
    </row>
    <row r="613" spans="1:11" ht="36.6" customHeight="1" x14ac:dyDescent="0.25">
      <c r="A613" s="29">
        <v>10</v>
      </c>
      <c r="B613" s="49" t="s">
        <v>884</v>
      </c>
      <c r="C613" s="11" t="s">
        <v>581</v>
      </c>
      <c r="D613" s="25" t="s">
        <v>53</v>
      </c>
      <c r="E613" s="12" t="s">
        <v>1445</v>
      </c>
      <c r="F613" s="13" t="s">
        <v>3404</v>
      </c>
    </row>
    <row r="614" spans="1:11" ht="36.6" customHeight="1" x14ac:dyDescent="0.25">
      <c r="A614" s="29">
        <v>5</v>
      </c>
      <c r="B614" s="49" t="s">
        <v>518</v>
      </c>
      <c r="C614" s="11" t="s">
        <v>582</v>
      </c>
      <c r="D614" s="25" t="s">
        <v>53</v>
      </c>
      <c r="E614" s="12" t="s">
        <v>1226</v>
      </c>
      <c r="F614" s="13" t="s">
        <v>2049</v>
      </c>
    </row>
    <row r="615" spans="1:11" ht="36.6" customHeight="1" x14ac:dyDescent="0.25">
      <c r="A615" s="29">
        <v>4</v>
      </c>
      <c r="B615" s="49" t="s">
        <v>2566</v>
      </c>
      <c r="C615" s="11" t="s">
        <v>3985</v>
      </c>
      <c r="D615" s="25" t="s">
        <v>53</v>
      </c>
      <c r="E615" s="12" t="s">
        <v>3986</v>
      </c>
      <c r="F615" s="13" t="s">
        <v>3987</v>
      </c>
    </row>
    <row r="616" spans="1:11" ht="36.6" customHeight="1" x14ac:dyDescent="0.25">
      <c r="A616" s="29">
        <v>5</v>
      </c>
      <c r="B616" s="49" t="s">
        <v>752</v>
      </c>
      <c r="C616" s="11" t="s">
        <v>583</v>
      </c>
      <c r="D616" s="25" t="s">
        <v>55</v>
      </c>
      <c r="E616" s="12" t="s">
        <v>1261</v>
      </c>
      <c r="F616" s="13" t="s">
        <v>2079</v>
      </c>
    </row>
    <row r="617" spans="1:11" ht="36.6" customHeight="1" x14ac:dyDescent="0.25">
      <c r="A617" s="29">
        <v>7</v>
      </c>
      <c r="B617" s="49" t="s">
        <v>2175</v>
      </c>
      <c r="C617" s="11" t="s">
        <v>584</v>
      </c>
      <c r="D617" s="25" t="s">
        <v>53</v>
      </c>
      <c r="E617" s="12" t="s">
        <v>1286</v>
      </c>
      <c r="F617" s="13" t="s">
        <v>2290</v>
      </c>
    </row>
    <row r="618" spans="1:11" ht="36.6" customHeight="1" x14ac:dyDescent="0.25">
      <c r="A618" s="29">
        <v>10</v>
      </c>
      <c r="B618" s="49" t="s">
        <v>3405</v>
      </c>
      <c r="C618" s="11" t="s">
        <v>3406</v>
      </c>
      <c r="D618" s="25" t="s">
        <v>53</v>
      </c>
      <c r="E618" s="12" t="s">
        <v>3407</v>
      </c>
      <c r="F618" s="13" t="s">
        <v>3408</v>
      </c>
    </row>
    <row r="619" spans="1:11" ht="36.6" customHeight="1" x14ac:dyDescent="0.25">
      <c r="A619" s="29">
        <v>12</v>
      </c>
      <c r="B619" s="49" t="s">
        <v>2092</v>
      </c>
      <c r="C619" s="11" t="s">
        <v>585</v>
      </c>
      <c r="D619" s="25" t="s">
        <v>53</v>
      </c>
      <c r="E619" s="12" t="s">
        <v>1183</v>
      </c>
      <c r="F619" s="13" t="s">
        <v>1074</v>
      </c>
    </row>
    <row r="620" spans="1:11" ht="36.6" customHeight="1" x14ac:dyDescent="0.25">
      <c r="A620" s="29">
        <v>6</v>
      </c>
      <c r="B620" s="49" t="s">
        <v>2254</v>
      </c>
      <c r="C620" s="16" t="s">
        <v>586</v>
      </c>
      <c r="D620" s="25" t="s">
        <v>53</v>
      </c>
      <c r="E620" s="12" t="s">
        <v>81</v>
      </c>
      <c r="F620" s="13" t="s">
        <v>1126</v>
      </c>
    </row>
    <row r="621" spans="1:11" ht="36.6" customHeight="1" x14ac:dyDescent="0.25">
      <c r="A621" s="29">
        <v>5</v>
      </c>
      <c r="B621" s="49" t="s">
        <v>909</v>
      </c>
      <c r="C621" s="11" t="s">
        <v>587</v>
      </c>
      <c r="D621" s="25" t="s">
        <v>59</v>
      </c>
      <c r="E621" s="12" t="s">
        <v>435</v>
      </c>
      <c r="F621" s="13" t="s">
        <v>18</v>
      </c>
    </row>
    <row r="622" spans="1:11" ht="36.6" customHeight="1" x14ac:dyDescent="0.25">
      <c r="A622" s="29">
        <v>0</v>
      </c>
      <c r="B622" s="49" t="s">
        <v>945</v>
      </c>
      <c r="C622" s="11" t="s">
        <v>588</v>
      </c>
      <c r="D622" s="25" t="s">
        <v>53</v>
      </c>
      <c r="E622" s="12" t="s">
        <v>300</v>
      </c>
      <c r="F622" s="13" t="s">
        <v>1849</v>
      </c>
    </row>
    <row r="623" spans="1:11" ht="36.6" customHeight="1" x14ac:dyDescent="0.25">
      <c r="A623" s="29">
        <v>5</v>
      </c>
      <c r="B623" s="49" t="s">
        <v>2654</v>
      </c>
      <c r="C623" s="11" t="s">
        <v>4042</v>
      </c>
      <c r="D623" s="25" t="s">
        <v>53</v>
      </c>
      <c r="E623" s="12" t="s">
        <v>4043</v>
      </c>
      <c r="F623" s="13" t="s">
        <v>4044</v>
      </c>
    </row>
    <row r="624" spans="1:11" ht="36.6" customHeight="1" x14ac:dyDescent="0.25">
      <c r="A624" s="29">
        <v>7</v>
      </c>
      <c r="B624" s="49" t="s">
        <v>2895</v>
      </c>
      <c r="C624" s="11" t="s">
        <v>2896</v>
      </c>
      <c r="D624" s="25" t="s">
        <v>53</v>
      </c>
      <c r="E624" s="12" t="s">
        <v>2897</v>
      </c>
      <c r="F624" s="13" t="s">
        <v>2898</v>
      </c>
    </row>
    <row r="625" spans="1:11" ht="36.6" customHeight="1" x14ac:dyDescent="0.25">
      <c r="A625" s="29">
        <v>1</v>
      </c>
      <c r="B625" s="49" t="s">
        <v>936</v>
      </c>
      <c r="C625" s="11" t="s">
        <v>589</v>
      </c>
      <c r="D625" s="25" t="s">
        <v>53</v>
      </c>
      <c r="E625" s="12" t="s">
        <v>314</v>
      </c>
      <c r="F625" s="13" t="s">
        <v>2294</v>
      </c>
    </row>
    <row r="626" spans="1:11" ht="36.6" customHeight="1" x14ac:dyDescent="0.25">
      <c r="A626" s="29">
        <v>1</v>
      </c>
      <c r="B626" s="49" t="s">
        <v>2655</v>
      </c>
      <c r="C626" s="11" t="s">
        <v>3848</v>
      </c>
      <c r="D626" s="25" t="s">
        <v>53</v>
      </c>
      <c r="E626" s="12" t="s">
        <v>3849</v>
      </c>
      <c r="F626" s="13" t="s">
        <v>3850</v>
      </c>
    </row>
    <row r="627" spans="1:11" s="35" customFormat="1" ht="36.6" customHeight="1" x14ac:dyDescent="0.25">
      <c r="A627" s="29">
        <v>1</v>
      </c>
      <c r="B627" s="49" t="s">
        <v>2083</v>
      </c>
      <c r="C627" s="11" t="s">
        <v>590</v>
      </c>
      <c r="D627" s="25" t="s">
        <v>53</v>
      </c>
      <c r="E627" s="12" t="s">
        <v>315</v>
      </c>
      <c r="F627" s="13" t="s">
        <v>2084</v>
      </c>
      <c r="G627" s="19"/>
      <c r="H627" s="34"/>
    </row>
    <row r="628" spans="1:11" ht="36.6" customHeight="1" x14ac:dyDescent="0.25">
      <c r="A628" s="29">
        <v>1</v>
      </c>
      <c r="B628" s="49" t="s">
        <v>1120</v>
      </c>
      <c r="C628" s="11" t="s">
        <v>591</v>
      </c>
      <c r="D628" s="25" t="s">
        <v>55</v>
      </c>
      <c r="E628" s="12" t="s">
        <v>1448</v>
      </c>
      <c r="F628" s="13" t="s">
        <v>1975</v>
      </c>
    </row>
    <row r="629" spans="1:11" ht="36.6" customHeight="1" x14ac:dyDescent="0.25">
      <c r="A629" s="29">
        <v>5</v>
      </c>
      <c r="B629" s="49" t="s">
        <v>2656</v>
      </c>
      <c r="C629" s="11" t="s">
        <v>2657</v>
      </c>
      <c r="D629" s="25" t="s">
        <v>59</v>
      </c>
      <c r="E629" s="12" t="s">
        <v>2658</v>
      </c>
      <c r="F629" s="13" t="s">
        <v>2659</v>
      </c>
    </row>
    <row r="630" spans="1:11" ht="36.6" customHeight="1" x14ac:dyDescent="0.25">
      <c r="A630" s="29">
        <v>1</v>
      </c>
      <c r="B630" s="49" t="s">
        <v>1964</v>
      </c>
      <c r="C630" s="11" t="s">
        <v>592</v>
      </c>
      <c r="D630" s="25" t="s">
        <v>658</v>
      </c>
      <c r="E630" s="12" t="s">
        <v>74</v>
      </c>
      <c r="F630" s="13" t="s">
        <v>25</v>
      </c>
      <c r="G630" s="19"/>
      <c r="H630" s="34"/>
      <c r="I630" s="35"/>
      <c r="J630" s="35"/>
      <c r="K630" s="35"/>
    </row>
    <row r="631" spans="1:11" ht="36.6" customHeight="1" x14ac:dyDescent="0.25">
      <c r="A631" s="29">
        <v>1</v>
      </c>
      <c r="B631" s="49" t="s">
        <v>1965</v>
      </c>
      <c r="C631" s="11" t="s">
        <v>593</v>
      </c>
      <c r="D631" s="25" t="s">
        <v>59</v>
      </c>
      <c r="E631" s="12" t="s">
        <v>1306</v>
      </c>
      <c r="F631" s="13" t="s">
        <v>26</v>
      </c>
      <c r="G631" s="19"/>
    </row>
    <row r="632" spans="1:11" ht="36.6" customHeight="1" x14ac:dyDescent="0.25">
      <c r="A632" s="29">
        <v>1</v>
      </c>
      <c r="B632" s="49" t="s">
        <v>2571</v>
      </c>
      <c r="C632" s="11" t="s">
        <v>3851</v>
      </c>
      <c r="D632" s="25" t="s">
        <v>53</v>
      </c>
      <c r="E632" s="12" t="s">
        <v>3852</v>
      </c>
      <c r="F632" s="13" t="s">
        <v>3853</v>
      </c>
    </row>
    <row r="633" spans="1:11" ht="36.6" customHeight="1" x14ac:dyDescent="0.25">
      <c r="A633" s="29">
        <v>4</v>
      </c>
      <c r="B633" s="49" t="s">
        <v>1987</v>
      </c>
      <c r="C633" s="32" t="s">
        <v>594</v>
      </c>
      <c r="D633" s="33" t="s">
        <v>53</v>
      </c>
      <c r="E633" s="12" t="s">
        <v>392</v>
      </c>
      <c r="F633" s="18" t="s">
        <v>1208</v>
      </c>
    </row>
    <row r="634" spans="1:11" ht="36.6" customHeight="1" x14ac:dyDescent="0.25">
      <c r="A634" s="29">
        <v>4</v>
      </c>
      <c r="B634" s="49" t="s">
        <v>1988</v>
      </c>
      <c r="C634" s="11" t="s">
        <v>595</v>
      </c>
      <c r="D634" s="25" t="s">
        <v>53</v>
      </c>
      <c r="E634" s="12" t="s">
        <v>393</v>
      </c>
      <c r="F634" s="13" t="s">
        <v>7</v>
      </c>
    </row>
    <row r="635" spans="1:11" ht="36.6" customHeight="1" x14ac:dyDescent="0.25">
      <c r="A635" s="29">
        <v>9</v>
      </c>
      <c r="B635" s="49" t="s">
        <v>1988</v>
      </c>
      <c r="C635" s="11" t="s">
        <v>595</v>
      </c>
      <c r="D635" s="25" t="s">
        <v>53</v>
      </c>
      <c r="E635" s="12" t="s">
        <v>393</v>
      </c>
      <c r="F635" s="13" t="s">
        <v>7</v>
      </c>
    </row>
    <row r="636" spans="1:11" ht="36.6" customHeight="1" x14ac:dyDescent="0.25">
      <c r="A636" s="29">
        <v>1</v>
      </c>
      <c r="B636" s="49" t="s">
        <v>2660</v>
      </c>
      <c r="C636" s="11" t="s">
        <v>2661</v>
      </c>
      <c r="D636" s="25" t="s">
        <v>658</v>
      </c>
      <c r="E636" s="12" t="s">
        <v>2662</v>
      </c>
      <c r="F636" s="13" t="s">
        <v>2663</v>
      </c>
    </row>
    <row r="637" spans="1:11" ht="36.6" customHeight="1" x14ac:dyDescent="0.25">
      <c r="A637" s="29">
        <v>2</v>
      </c>
      <c r="B637" s="49" t="s">
        <v>2099</v>
      </c>
      <c r="C637" s="11" t="s">
        <v>596</v>
      </c>
      <c r="D637" s="25" t="s">
        <v>56</v>
      </c>
      <c r="E637" s="12" t="s">
        <v>241</v>
      </c>
      <c r="F637" s="13" t="s">
        <v>2077</v>
      </c>
    </row>
    <row r="638" spans="1:11" ht="36.6" customHeight="1" x14ac:dyDescent="0.25">
      <c r="A638" s="29">
        <v>0</v>
      </c>
      <c r="B638" s="49" t="s">
        <v>1966</v>
      </c>
      <c r="C638" s="11" t="s">
        <v>597</v>
      </c>
      <c r="D638" s="25" t="s">
        <v>59</v>
      </c>
      <c r="E638" s="12" t="s">
        <v>1307</v>
      </c>
      <c r="F638" s="13" t="s">
        <v>27</v>
      </c>
    </row>
    <row r="639" spans="1:11" ht="36.6" customHeight="1" x14ac:dyDescent="0.25">
      <c r="A639" s="29">
        <v>0</v>
      </c>
      <c r="B639" s="49" t="s">
        <v>535</v>
      </c>
      <c r="C639" s="11" t="s">
        <v>598</v>
      </c>
      <c r="D639" s="25" t="s">
        <v>53</v>
      </c>
      <c r="E639" s="12" t="s">
        <v>1363</v>
      </c>
      <c r="F639" s="13" t="s">
        <v>2337</v>
      </c>
    </row>
    <row r="640" spans="1:11" ht="36.6" customHeight="1" x14ac:dyDescent="0.25">
      <c r="A640" s="29">
        <v>4</v>
      </c>
      <c r="B640" s="49" t="s">
        <v>1099</v>
      </c>
      <c r="C640" s="11" t="s">
        <v>599</v>
      </c>
      <c r="D640" s="25" t="s">
        <v>1967</v>
      </c>
      <c r="E640" s="12" t="s">
        <v>1465</v>
      </c>
      <c r="F640" s="13" t="s">
        <v>1521</v>
      </c>
    </row>
    <row r="641" spans="1:11" s="35" customFormat="1" ht="36.6" customHeight="1" x14ac:dyDescent="0.25">
      <c r="A641" s="29">
        <v>4</v>
      </c>
      <c r="B641" s="49" t="s">
        <v>1100</v>
      </c>
      <c r="C641" s="11" t="s">
        <v>600</v>
      </c>
      <c r="D641" s="25" t="s">
        <v>1967</v>
      </c>
      <c r="E641" s="12" t="s">
        <v>1466</v>
      </c>
      <c r="F641" s="13" t="s">
        <v>1522</v>
      </c>
      <c r="G641" s="14"/>
      <c r="H641" s="15"/>
      <c r="I641" s="2"/>
      <c r="J641" s="2"/>
      <c r="K641" s="3"/>
    </row>
    <row r="642" spans="1:11" ht="36.6" customHeight="1" x14ac:dyDescent="0.25">
      <c r="A642" s="29">
        <v>5</v>
      </c>
      <c r="B642" s="49" t="s">
        <v>2664</v>
      </c>
      <c r="C642" s="11" t="s">
        <v>4045</v>
      </c>
      <c r="D642" s="25" t="s">
        <v>53</v>
      </c>
      <c r="E642" s="12" t="s">
        <v>4046</v>
      </c>
      <c r="F642" s="13" t="s">
        <v>4047</v>
      </c>
    </row>
    <row r="643" spans="1:11" ht="36.6" customHeight="1" x14ac:dyDescent="0.25">
      <c r="A643" s="29">
        <v>6</v>
      </c>
      <c r="B643" s="49" t="s">
        <v>2775</v>
      </c>
      <c r="C643" s="11" t="s">
        <v>4115</v>
      </c>
      <c r="D643" s="25" t="s">
        <v>59</v>
      </c>
      <c r="E643" s="12" t="s">
        <v>4116</v>
      </c>
      <c r="F643" s="13" t="s">
        <v>4117</v>
      </c>
    </row>
    <row r="644" spans="1:11" ht="36.6" customHeight="1" x14ac:dyDescent="0.25">
      <c r="A644" s="29">
        <v>4</v>
      </c>
      <c r="B644" s="49" t="s">
        <v>2572</v>
      </c>
      <c r="C644" s="11" t="s">
        <v>3988</v>
      </c>
      <c r="D644" s="25" t="s">
        <v>53</v>
      </c>
      <c r="E644" s="12" t="s">
        <v>3989</v>
      </c>
      <c r="F644" s="13" t="s">
        <v>3990</v>
      </c>
    </row>
    <row r="645" spans="1:11" ht="36.6" customHeight="1" x14ac:dyDescent="0.25">
      <c r="A645" s="29">
        <v>5</v>
      </c>
      <c r="B645" s="49" t="s">
        <v>2665</v>
      </c>
      <c r="C645" s="32" t="s">
        <v>4048</v>
      </c>
      <c r="D645" s="33" t="s">
        <v>55</v>
      </c>
      <c r="E645" s="12" t="s">
        <v>4049</v>
      </c>
      <c r="F645" s="18" t="s">
        <v>4050</v>
      </c>
    </row>
    <row r="646" spans="1:11" ht="36.6" customHeight="1" x14ac:dyDescent="0.25">
      <c r="A646" s="29">
        <v>0</v>
      </c>
      <c r="B646" s="49" t="s">
        <v>997</v>
      </c>
      <c r="C646" s="11" t="s">
        <v>601</v>
      </c>
      <c r="D646" s="25" t="s">
        <v>53</v>
      </c>
      <c r="E646" s="12" t="s">
        <v>255</v>
      </c>
      <c r="F646" s="13" t="s">
        <v>187</v>
      </c>
    </row>
    <row r="647" spans="1:11" ht="36.6" customHeight="1" x14ac:dyDescent="0.25">
      <c r="A647" s="29">
        <v>9</v>
      </c>
      <c r="B647" s="49" t="s">
        <v>2276</v>
      </c>
      <c r="C647" s="11" t="s">
        <v>602</v>
      </c>
      <c r="D647" s="25" t="s">
        <v>53</v>
      </c>
      <c r="E647" s="12" t="s">
        <v>1387</v>
      </c>
      <c r="F647" s="13" t="s">
        <v>2033</v>
      </c>
    </row>
    <row r="648" spans="1:11" ht="36.6" customHeight="1" x14ac:dyDescent="0.25">
      <c r="A648" s="29">
        <v>2</v>
      </c>
      <c r="B648" s="49" t="s">
        <v>1967</v>
      </c>
      <c r="C648" s="11" t="s">
        <v>603</v>
      </c>
      <c r="D648" s="25" t="s">
        <v>53</v>
      </c>
      <c r="E648" s="12" t="s">
        <v>316</v>
      </c>
      <c r="F648" s="13" t="s">
        <v>28</v>
      </c>
    </row>
    <row r="649" spans="1:11" ht="36.6" customHeight="1" x14ac:dyDescent="0.25">
      <c r="A649" s="29">
        <v>6</v>
      </c>
      <c r="B649" s="49" t="s">
        <v>2776</v>
      </c>
      <c r="C649" s="11" t="s">
        <v>4118</v>
      </c>
      <c r="D649" s="25" t="s">
        <v>658</v>
      </c>
      <c r="E649" s="12" t="s">
        <v>4119</v>
      </c>
      <c r="F649" s="13" t="s">
        <v>4120</v>
      </c>
    </row>
    <row r="650" spans="1:11" ht="36.6" customHeight="1" x14ac:dyDescent="0.25">
      <c r="A650" s="29">
        <v>8</v>
      </c>
      <c r="B650" s="49" t="s">
        <v>3059</v>
      </c>
      <c r="C650" s="11" t="s">
        <v>3060</v>
      </c>
      <c r="D650" s="25" t="s">
        <v>53</v>
      </c>
      <c r="E650" s="12" t="s">
        <v>3061</v>
      </c>
      <c r="F650" s="13" t="s">
        <v>3062</v>
      </c>
    </row>
    <row r="651" spans="1:11" ht="36.6" customHeight="1" x14ac:dyDescent="0.25">
      <c r="A651" s="29">
        <v>1</v>
      </c>
      <c r="B651" s="49" t="s">
        <v>2423</v>
      </c>
      <c r="C651" s="32" t="s">
        <v>3854</v>
      </c>
      <c r="D651" s="33" t="s">
        <v>658</v>
      </c>
      <c r="E651" s="12" t="s">
        <v>3855</v>
      </c>
      <c r="F651" s="18" t="s">
        <v>3856</v>
      </c>
    </row>
    <row r="652" spans="1:11" ht="36.6" customHeight="1" x14ac:dyDescent="0.25">
      <c r="A652" s="29">
        <v>9</v>
      </c>
      <c r="B652" s="49" t="s">
        <v>2277</v>
      </c>
      <c r="C652" s="11" t="s">
        <v>604</v>
      </c>
      <c r="D652" s="25" t="s">
        <v>53</v>
      </c>
      <c r="E652" s="12" t="s">
        <v>1388</v>
      </c>
      <c r="F652" s="13" t="s">
        <v>2034</v>
      </c>
    </row>
    <row r="653" spans="1:11" ht="36.6" customHeight="1" x14ac:dyDescent="0.25">
      <c r="A653" s="29">
        <v>1</v>
      </c>
      <c r="B653" s="49" t="s">
        <v>2384</v>
      </c>
      <c r="D653" s="25" t="s">
        <v>60</v>
      </c>
      <c r="E653" s="12" t="s">
        <v>3809</v>
      </c>
      <c r="F653" s="13" t="s">
        <v>3857</v>
      </c>
    </row>
    <row r="654" spans="1:11" ht="36.6" customHeight="1" x14ac:dyDescent="0.25">
      <c r="A654" s="29">
        <v>3</v>
      </c>
      <c r="B654" s="49" t="s">
        <v>2384</v>
      </c>
      <c r="D654" s="25" t="s">
        <v>60</v>
      </c>
      <c r="E654" s="12" t="s">
        <v>4165</v>
      </c>
      <c r="F654" s="13" t="s">
        <v>4177</v>
      </c>
    </row>
    <row r="655" spans="1:11" ht="36.6" customHeight="1" x14ac:dyDescent="0.25">
      <c r="A655" s="29">
        <v>0</v>
      </c>
      <c r="B655" s="49" t="s">
        <v>2263</v>
      </c>
      <c r="C655" s="11" t="s">
        <v>605</v>
      </c>
      <c r="D655" s="25" t="s">
        <v>658</v>
      </c>
      <c r="E655" s="12" t="s">
        <v>75</v>
      </c>
      <c r="F655" s="13" t="s">
        <v>1412</v>
      </c>
    </row>
    <row r="656" spans="1:11" ht="36.6" customHeight="1" x14ac:dyDescent="0.25">
      <c r="A656" s="29">
        <v>6</v>
      </c>
      <c r="B656" s="49" t="s">
        <v>2777</v>
      </c>
      <c r="C656" s="11" t="s">
        <v>4121</v>
      </c>
      <c r="D656" s="25" t="s">
        <v>53</v>
      </c>
      <c r="E656" s="12" t="s">
        <v>4122</v>
      </c>
      <c r="F656" s="13" t="s">
        <v>4123</v>
      </c>
    </row>
    <row r="657" spans="1:6" ht="36.6" customHeight="1" x14ac:dyDescent="0.25">
      <c r="A657" s="29">
        <v>2</v>
      </c>
      <c r="B657" s="49" t="s">
        <v>2161</v>
      </c>
      <c r="C657" s="11" t="s">
        <v>606</v>
      </c>
      <c r="D657" s="25" t="s">
        <v>59</v>
      </c>
      <c r="E657" s="12" t="s">
        <v>1308</v>
      </c>
      <c r="F657" s="13" t="s">
        <v>2087</v>
      </c>
    </row>
    <row r="658" spans="1:6" ht="36.6" customHeight="1" x14ac:dyDescent="0.25">
      <c r="A658" s="29">
        <v>2</v>
      </c>
      <c r="B658" s="49" t="s">
        <v>2208</v>
      </c>
      <c r="C658" s="11" t="s">
        <v>607</v>
      </c>
      <c r="D658" s="25" t="s">
        <v>53</v>
      </c>
      <c r="E658" s="12" t="s">
        <v>130</v>
      </c>
      <c r="F658" s="13" t="s">
        <v>1979</v>
      </c>
    </row>
    <row r="659" spans="1:6" ht="36.6" customHeight="1" x14ac:dyDescent="0.25">
      <c r="A659" s="29">
        <v>5</v>
      </c>
      <c r="B659" s="49" t="s">
        <v>1968</v>
      </c>
      <c r="C659" s="11" t="s">
        <v>608</v>
      </c>
      <c r="D659" s="25" t="s">
        <v>56</v>
      </c>
      <c r="E659" s="12" t="s">
        <v>242</v>
      </c>
      <c r="F659" s="13" t="s">
        <v>1976</v>
      </c>
    </row>
    <row r="660" spans="1:6" ht="36.6" customHeight="1" x14ac:dyDescent="0.25">
      <c r="A660" s="29">
        <v>0</v>
      </c>
      <c r="B660" s="49" t="s">
        <v>1426</v>
      </c>
      <c r="C660" s="11" t="s">
        <v>609</v>
      </c>
      <c r="D660" s="25" t="s">
        <v>60</v>
      </c>
      <c r="E660" s="12" t="s">
        <v>1138</v>
      </c>
      <c r="F660" s="13" t="s">
        <v>1427</v>
      </c>
    </row>
    <row r="661" spans="1:6" ht="36.6" customHeight="1" x14ac:dyDescent="0.25">
      <c r="A661" s="29">
        <v>5</v>
      </c>
      <c r="B661" s="49" t="s">
        <v>1969</v>
      </c>
      <c r="C661" s="11" t="s">
        <v>610</v>
      </c>
      <c r="D661" s="25" t="s">
        <v>658</v>
      </c>
      <c r="E661" s="12" t="s">
        <v>211</v>
      </c>
      <c r="F661" s="13" t="s">
        <v>350</v>
      </c>
    </row>
    <row r="662" spans="1:6" ht="36.6" customHeight="1" x14ac:dyDescent="0.25">
      <c r="A662" s="29">
        <v>0</v>
      </c>
      <c r="B662" s="49" t="s">
        <v>1004</v>
      </c>
      <c r="C662" s="11" t="s">
        <v>611</v>
      </c>
      <c r="D662" s="25" t="s">
        <v>61</v>
      </c>
      <c r="E662" s="12" t="s">
        <v>1467</v>
      </c>
      <c r="F662" s="18" t="s">
        <v>1523</v>
      </c>
    </row>
    <row r="663" spans="1:6" ht="36.6" customHeight="1" x14ac:dyDescent="0.25">
      <c r="A663" s="29">
        <v>2</v>
      </c>
      <c r="B663" s="49" t="s">
        <v>2666</v>
      </c>
      <c r="C663" s="11" t="s">
        <v>3900</v>
      </c>
      <c r="D663" s="25" t="s">
        <v>53</v>
      </c>
      <c r="E663" s="12" t="s">
        <v>3901</v>
      </c>
      <c r="F663" s="13" t="s">
        <v>3902</v>
      </c>
    </row>
    <row r="664" spans="1:6" ht="36.6" customHeight="1" x14ac:dyDescent="0.25">
      <c r="A664" s="29">
        <v>2</v>
      </c>
      <c r="B664" s="49" t="s">
        <v>3756</v>
      </c>
      <c r="C664" s="11" t="s">
        <v>3903</v>
      </c>
      <c r="D664" s="25" t="s">
        <v>59</v>
      </c>
      <c r="E664" s="12" t="s">
        <v>3904</v>
      </c>
      <c r="F664" s="13" t="s">
        <v>3905</v>
      </c>
    </row>
    <row r="665" spans="1:6" ht="36.6" customHeight="1" x14ac:dyDescent="0.25">
      <c r="A665" s="29">
        <v>2</v>
      </c>
      <c r="B665" s="49" t="s">
        <v>3756</v>
      </c>
      <c r="C665" s="11" t="s">
        <v>3903</v>
      </c>
      <c r="D665" s="25" t="s">
        <v>55</v>
      </c>
      <c r="E665" s="12" t="s">
        <v>3906</v>
      </c>
      <c r="F665" s="13" t="s">
        <v>3907</v>
      </c>
    </row>
    <row r="666" spans="1:6" ht="36.6" customHeight="1" x14ac:dyDescent="0.25">
      <c r="A666" s="29">
        <v>8</v>
      </c>
      <c r="B666" s="49" t="s">
        <v>3065</v>
      </c>
      <c r="C666" s="11" t="s">
        <v>3066</v>
      </c>
      <c r="D666" s="25" t="s">
        <v>53</v>
      </c>
      <c r="E666" s="12" t="s">
        <v>3063</v>
      </c>
      <c r="F666" s="13" t="s">
        <v>3067</v>
      </c>
    </row>
    <row r="667" spans="1:6" ht="36.6" customHeight="1" x14ac:dyDescent="0.25">
      <c r="A667" s="29">
        <v>0</v>
      </c>
      <c r="B667" s="49" t="s">
        <v>2100</v>
      </c>
      <c r="C667" s="11" t="s">
        <v>612</v>
      </c>
      <c r="D667" s="25" t="s">
        <v>56</v>
      </c>
      <c r="E667" s="12" t="s">
        <v>243</v>
      </c>
      <c r="F667" s="13" t="s">
        <v>2318</v>
      </c>
    </row>
    <row r="668" spans="1:6" ht="36.6" customHeight="1" x14ac:dyDescent="0.25">
      <c r="A668" s="29">
        <v>10</v>
      </c>
      <c r="B668" s="49" t="s">
        <v>2100</v>
      </c>
      <c r="C668" s="11" t="s">
        <v>612</v>
      </c>
      <c r="D668" s="25" t="s">
        <v>56</v>
      </c>
      <c r="E668" s="12" t="s">
        <v>243</v>
      </c>
      <c r="F668" s="13" t="s">
        <v>2318</v>
      </c>
    </row>
    <row r="669" spans="1:6" ht="36.6" customHeight="1" x14ac:dyDescent="0.25">
      <c r="A669" s="29">
        <v>0</v>
      </c>
      <c r="B669" s="49" t="s">
        <v>362</v>
      </c>
      <c r="C669" s="11" t="s">
        <v>613</v>
      </c>
      <c r="D669" s="25" t="s">
        <v>58</v>
      </c>
      <c r="E669" s="12" t="s">
        <v>82</v>
      </c>
      <c r="F669" s="13" t="s">
        <v>192</v>
      </c>
    </row>
    <row r="670" spans="1:6" ht="36.6" customHeight="1" x14ac:dyDescent="0.25">
      <c r="A670" s="29">
        <v>0</v>
      </c>
      <c r="B670" s="49" t="s">
        <v>703</v>
      </c>
      <c r="C670" s="11" t="s">
        <v>614</v>
      </c>
      <c r="D670" s="25" t="s">
        <v>53</v>
      </c>
      <c r="E670" s="12" t="s">
        <v>131</v>
      </c>
      <c r="F670" s="13" t="s">
        <v>204</v>
      </c>
    </row>
    <row r="671" spans="1:6" ht="36.6" customHeight="1" x14ac:dyDescent="0.25">
      <c r="A671" s="29">
        <v>5</v>
      </c>
      <c r="B671" s="49" t="s">
        <v>703</v>
      </c>
      <c r="C671" s="11" t="s">
        <v>614</v>
      </c>
      <c r="D671" s="25" t="s">
        <v>59</v>
      </c>
      <c r="E671" s="12" t="s">
        <v>406</v>
      </c>
      <c r="F671" s="13" t="s">
        <v>2131</v>
      </c>
    </row>
    <row r="672" spans="1:6" ht="36.6" customHeight="1" x14ac:dyDescent="0.25">
      <c r="A672" s="29">
        <v>8</v>
      </c>
      <c r="B672" s="49" t="s">
        <v>3064</v>
      </c>
      <c r="C672" s="11" t="s">
        <v>3068</v>
      </c>
      <c r="D672" s="25" t="s">
        <v>53</v>
      </c>
      <c r="E672" s="12" t="s">
        <v>3069</v>
      </c>
      <c r="F672" s="13" t="s">
        <v>3070</v>
      </c>
    </row>
    <row r="673" spans="1:6" ht="36.6" customHeight="1" x14ac:dyDescent="0.25">
      <c r="A673" s="29">
        <v>9</v>
      </c>
      <c r="B673" s="49" t="s">
        <v>3219</v>
      </c>
      <c r="C673" s="11" t="s">
        <v>3220</v>
      </c>
      <c r="D673" s="25" t="s">
        <v>3221</v>
      </c>
      <c r="E673" s="12" t="s">
        <v>3223</v>
      </c>
      <c r="F673" s="13" t="s">
        <v>3222</v>
      </c>
    </row>
    <row r="674" spans="1:6" ht="36.6" customHeight="1" x14ac:dyDescent="0.25">
      <c r="A674" s="29">
        <v>10</v>
      </c>
      <c r="B674" s="49" t="s">
        <v>3409</v>
      </c>
      <c r="C674" s="11" t="s">
        <v>3410</v>
      </c>
      <c r="D674" s="25" t="s">
        <v>53</v>
      </c>
      <c r="E674" s="12" t="s">
        <v>3411</v>
      </c>
      <c r="F674" s="13" t="s">
        <v>3412</v>
      </c>
    </row>
    <row r="675" spans="1:6" ht="36.6" customHeight="1" x14ac:dyDescent="0.25">
      <c r="A675" s="29">
        <v>0</v>
      </c>
      <c r="B675" s="49" t="s">
        <v>988</v>
      </c>
      <c r="C675" s="11" t="s">
        <v>615</v>
      </c>
      <c r="D675" s="25" t="s">
        <v>55</v>
      </c>
      <c r="E675" s="12" t="s">
        <v>260</v>
      </c>
      <c r="F675" s="13" t="s">
        <v>182</v>
      </c>
    </row>
    <row r="676" spans="1:6" ht="36.6" customHeight="1" x14ac:dyDescent="0.25">
      <c r="A676" s="29">
        <v>12</v>
      </c>
      <c r="B676" s="49" t="s">
        <v>3653</v>
      </c>
      <c r="C676" s="11" t="s">
        <v>3652</v>
      </c>
      <c r="D676" s="25" t="s">
        <v>53</v>
      </c>
      <c r="E676" s="12" t="s">
        <v>3654</v>
      </c>
      <c r="F676" s="13" t="s">
        <v>3655</v>
      </c>
    </row>
    <row r="677" spans="1:6" ht="36.6" customHeight="1" x14ac:dyDescent="0.25">
      <c r="A677" s="29">
        <v>7</v>
      </c>
      <c r="B677" s="49" t="s">
        <v>2899</v>
      </c>
      <c r="C677" s="11" t="s">
        <v>2900</v>
      </c>
      <c r="D677" s="25" t="s">
        <v>55</v>
      </c>
      <c r="E677" s="12" t="s">
        <v>2901</v>
      </c>
      <c r="F677" s="13" t="s">
        <v>2902</v>
      </c>
    </row>
    <row r="678" spans="1:6" ht="36.6" customHeight="1" x14ac:dyDescent="0.25">
      <c r="A678" s="29">
        <v>7</v>
      </c>
      <c r="B678" s="49" t="s">
        <v>2903</v>
      </c>
      <c r="C678" s="11" t="s">
        <v>2904</v>
      </c>
      <c r="D678" s="25" t="s">
        <v>53</v>
      </c>
      <c r="E678" s="12" t="s">
        <v>2905</v>
      </c>
      <c r="F678" s="13" t="s">
        <v>2906</v>
      </c>
    </row>
    <row r="679" spans="1:6" ht="36.6" customHeight="1" x14ac:dyDescent="0.25">
      <c r="A679" s="29">
        <v>5</v>
      </c>
      <c r="B679" s="49" t="s">
        <v>2360</v>
      </c>
      <c r="C679" s="11" t="s">
        <v>4051</v>
      </c>
      <c r="D679" s="25" t="s">
        <v>53</v>
      </c>
      <c r="E679" s="12" t="s">
        <v>4052</v>
      </c>
      <c r="F679" s="13" t="s">
        <v>4053</v>
      </c>
    </row>
    <row r="680" spans="1:6" ht="36.6" customHeight="1" x14ac:dyDescent="0.25">
      <c r="A680" s="29">
        <v>1</v>
      </c>
      <c r="B680" s="49" t="s">
        <v>2150</v>
      </c>
      <c r="C680" s="11" t="s">
        <v>616</v>
      </c>
      <c r="D680" s="25" t="s">
        <v>53</v>
      </c>
      <c r="E680" s="12" t="s">
        <v>1326</v>
      </c>
      <c r="F680" s="13" t="s">
        <v>2071</v>
      </c>
    </row>
    <row r="681" spans="1:6" ht="36.6" customHeight="1" x14ac:dyDescent="0.25">
      <c r="A681" s="29">
        <v>6</v>
      </c>
      <c r="B681" s="49" t="s">
        <v>2778</v>
      </c>
      <c r="C681" s="11" t="s">
        <v>2779</v>
      </c>
      <c r="D681" s="25" t="s">
        <v>53</v>
      </c>
      <c r="E681" s="12" t="s">
        <v>2780</v>
      </c>
      <c r="F681" s="13" t="s">
        <v>2781</v>
      </c>
    </row>
    <row r="682" spans="1:6" ht="36.6" customHeight="1" x14ac:dyDescent="0.25">
      <c r="A682" s="29">
        <v>4</v>
      </c>
      <c r="B682" s="49" t="s">
        <v>2093</v>
      </c>
      <c r="C682" s="11" t="s">
        <v>617</v>
      </c>
      <c r="D682" s="25" t="s">
        <v>53</v>
      </c>
      <c r="E682" s="12" t="s">
        <v>2093</v>
      </c>
      <c r="F682" s="13" t="s">
        <v>1075</v>
      </c>
    </row>
    <row r="683" spans="1:6" ht="36.6" customHeight="1" x14ac:dyDescent="0.25">
      <c r="A683" s="29">
        <v>4</v>
      </c>
      <c r="B683" s="49" t="s">
        <v>2573</v>
      </c>
      <c r="C683" s="11" t="s">
        <v>3991</v>
      </c>
      <c r="D683" s="25" t="s">
        <v>53</v>
      </c>
      <c r="E683" s="12" t="s">
        <v>3992</v>
      </c>
      <c r="F683" s="13" t="s">
        <v>3993</v>
      </c>
    </row>
    <row r="684" spans="1:6" ht="36.6" customHeight="1" x14ac:dyDescent="0.25">
      <c r="A684" s="29">
        <v>5</v>
      </c>
      <c r="B684" s="49" t="s">
        <v>2278</v>
      </c>
      <c r="C684" s="11" t="s">
        <v>618</v>
      </c>
      <c r="D684" s="25" t="s">
        <v>53</v>
      </c>
      <c r="E684" s="12" t="s">
        <v>70</v>
      </c>
      <c r="F684" s="13" t="s">
        <v>1405</v>
      </c>
    </row>
    <row r="685" spans="1:6" ht="36.6" customHeight="1" x14ac:dyDescent="0.25">
      <c r="A685" s="29">
        <v>5</v>
      </c>
      <c r="B685" s="49" t="s">
        <v>2104</v>
      </c>
      <c r="C685" s="11" t="s">
        <v>619</v>
      </c>
      <c r="D685" s="25" t="s">
        <v>55</v>
      </c>
      <c r="E685" s="12" t="s">
        <v>237</v>
      </c>
      <c r="F685" s="13" t="s">
        <v>2300</v>
      </c>
    </row>
    <row r="686" spans="1:6" ht="36.6" customHeight="1" x14ac:dyDescent="0.25">
      <c r="A686" s="29">
        <v>3</v>
      </c>
      <c r="B686" s="49" t="s">
        <v>989</v>
      </c>
      <c r="C686" s="11" t="s">
        <v>620</v>
      </c>
      <c r="D686" s="25" t="s">
        <v>53</v>
      </c>
      <c r="E686" s="12" t="s">
        <v>261</v>
      </c>
      <c r="F686" s="13" t="s">
        <v>747</v>
      </c>
    </row>
    <row r="687" spans="1:6" ht="36.6" customHeight="1" x14ac:dyDescent="0.25">
      <c r="A687" s="29">
        <v>3</v>
      </c>
      <c r="B687" s="49" t="s">
        <v>990</v>
      </c>
      <c r="C687" s="11" t="s">
        <v>621</v>
      </c>
      <c r="D687" s="25" t="s">
        <v>53</v>
      </c>
      <c r="E687" s="12" t="s">
        <v>262</v>
      </c>
      <c r="F687" s="13" t="s">
        <v>748</v>
      </c>
    </row>
    <row r="688" spans="1:6" ht="36.6" customHeight="1" x14ac:dyDescent="0.25">
      <c r="A688" s="29">
        <v>0</v>
      </c>
      <c r="B688" s="49" t="s">
        <v>33</v>
      </c>
      <c r="C688" s="11" t="s">
        <v>622</v>
      </c>
      <c r="D688" s="25" t="s">
        <v>658</v>
      </c>
      <c r="E688" s="12" t="s">
        <v>244</v>
      </c>
      <c r="F688" s="13" t="s">
        <v>2319</v>
      </c>
    </row>
    <row r="689" spans="1:11" ht="36.6" customHeight="1" x14ac:dyDescent="0.25">
      <c r="A689" s="29">
        <v>9</v>
      </c>
      <c r="B689" s="49" t="s">
        <v>3224</v>
      </c>
      <c r="C689" s="11" t="s">
        <v>3225</v>
      </c>
      <c r="D689" s="25" t="s">
        <v>53</v>
      </c>
      <c r="E689" s="12" t="s">
        <v>3227</v>
      </c>
      <c r="F689" s="13" t="s">
        <v>3226</v>
      </c>
    </row>
    <row r="690" spans="1:11" ht="36.6" customHeight="1" x14ac:dyDescent="0.25">
      <c r="A690" s="29">
        <v>4</v>
      </c>
      <c r="B690" s="49" t="s">
        <v>2385</v>
      </c>
      <c r="C690" s="11" t="s">
        <v>3994</v>
      </c>
      <c r="D690" s="25" t="s">
        <v>53</v>
      </c>
      <c r="E690" s="12" t="s">
        <v>3995</v>
      </c>
      <c r="F690" s="13" t="s">
        <v>3996</v>
      </c>
    </row>
    <row r="691" spans="1:11" ht="36.6" customHeight="1" x14ac:dyDescent="0.25">
      <c r="A691" s="29">
        <v>0</v>
      </c>
      <c r="B691" s="49" t="s">
        <v>2484</v>
      </c>
      <c r="C691" s="11" t="s">
        <v>2483</v>
      </c>
      <c r="D691" s="25" t="s">
        <v>53</v>
      </c>
      <c r="E691" s="12" t="s">
        <v>2485</v>
      </c>
      <c r="F691" s="13" t="s">
        <v>2486</v>
      </c>
    </row>
    <row r="692" spans="1:11" ht="36.6" customHeight="1" x14ac:dyDescent="0.25">
      <c r="A692" s="29">
        <v>0</v>
      </c>
      <c r="B692" s="49" t="s">
        <v>1101</v>
      </c>
      <c r="C692" s="11" t="s">
        <v>1101</v>
      </c>
      <c r="D692" s="25" t="s">
        <v>53</v>
      </c>
      <c r="E692" s="12" t="s">
        <v>1468</v>
      </c>
      <c r="F692" s="13" t="s">
        <v>2334</v>
      </c>
    </row>
    <row r="693" spans="1:11" ht="36.6" customHeight="1" x14ac:dyDescent="0.25">
      <c r="A693" s="29">
        <v>0</v>
      </c>
      <c r="B693" s="49" t="s">
        <v>1102</v>
      </c>
      <c r="C693" s="11" t="s">
        <v>623</v>
      </c>
      <c r="D693" s="25" t="s">
        <v>53</v>
      </c>
      <c r="E693" s="12" t="s">
        <v>1469</v>
      </c>
      <c r="F693" s="13" t="s">
        <v>2335</v>
      </c>
    </row>
    <row r="694" spans="1:11" ht="36.6" customHeight="1" x14ac:dyDescent="0.25">
      <c r="A694" s="29">
        <v>2</v>
      </c>
      <c r="B694" s="49" t="s">
        <v>2361</v>
      </c>
      <c r="C694" s="11" t="s">
        <v>3908</v>
      </c>
      <c r="D694" s="25" t="s">
        <v>53</v>
      </c>
      <c r="E694" s="12" t="s">
        <v>3909</v>
      </c>
      <c r="F694" s="13" t="s">
        <v>3910</v>
      </c>
    </row>
    <row r="695" spans="1:11" s="35" customFormat="1" ht="36.6" customHeight="1" x14ac:dyDescent="0.25">
      <c r="A695" s="29">
        <v>4</v>
      </c>
      <c r="B695" s="49" t="s">
        <v>2386</v>
      </c>
      <c r="C695" s="11" t="s">
        <v>3997</v>
      </c>
      <c r="D695" s="25" t="s">
        <v>53</v>
      </c>
      <c r="E695" s="12" t="s">
        <v>3998</v>
      </c>
      <c r="F695" s="13" t="s">
        <v>3999</v>
      </c>
      <c r="G695" s="14"/>
      <c r="H695" s="15"/>
      <c r="I695" s="2"/>
      <c r="J695" s="2"/>
      <c r="K695" s="3"/>
    </row>
    <row r="696" spans="1:11" ht="36.6" customHeight="1" x14ac:dyDescent="0.25">
      <c r="A696" s="29">
        <v>1</v>
      </c>
      <c r="B696" s="49" t="s">
        <v>916</v>
      </c>
      <c r="C696" s="11" t="s">
        <v>624</v>
      </c>
      <c r="D696" s="25" t="s">
        <v>53</v>
      </c>
      <c r="E696" s="12" t="s">
        <v>429</v>
      </c>
      <c r="F696" s="13" t="s">
        <v>29</v>
      </c>
    </row>
    <row r="697" spans="1:11" ht="36.6" customHeight="1" x14ac:dyDescent="0.25">
      <c r="A697" s="29">
        <v>1</v>
      </c>
      <c r="B697" s="49" t="s">
        <v>2424</v>
      </c>
      <c r="C697" s="11" t="s">
        <v>624</v>
      </c>
      <c r="D697" s="25" t="s">
        <v>53</v>
      </c>
      <c r="E697" s="12" t="s">
        <v>2425</v>
      </c>
      <c r="F697" s="13" t="s">
        <v>2426</v>
      </c>
    </row>
    <row r="698" spans="1:11" ht="36.6" customHeight="1" x14ac:dyDescent="0.25">
      <c r="A698" s="29">
        <v>4</v>
      </c>
      <c r="B698" s="49" t="s">
        <v>1927</v>
      </c>
      <c r="C698" s="11" t="s">
        <v>1927</v>
      </c>
      <c r="D698" s="25" t="s">
        <v>53</v>
      </c>
      <c r="E698" s="12" t="s">
        <v>1486</v>
      </c>
      <c r="F698" s="13" t="s">
        <v>1928</v>
      </c>
    </row>
    <row r="699" spans="1:11" ht="36.6" customHeight="1" x14ac:dyDescent="0.25">
      <c r="A699" s="29">
        <v>1</v>
      </c>
      <c r="B699" s="49" t="s">
        <v>2283</v>
      </c>
      <c r="C699" s="11" t="s">
        <v>625</v>
      </c>
      <c r="D699" s="25" t="s">
        <v>53</v>
      </c>
      <c r="E699" s="12" t="s">
        <v>317</v>
      </c>
      <c r="F699" s="13" t="s">
        <v>2037</v>
      </c>
    </row>
    <row r="700" spans="1:11" ht="36.6" customHeight="1" x14ac:dyDescent="0.25">
      <c r="A700" s="29">
        <v>9</v>
      </c>
      <c r="B700" s="49" t="s">
        <v>3228</v>
      </c>
      <c r="C700" s="11" t="s">
        <v>3229</v>
      </c>
      <c r="D700" s="25" t="s">
        <v>53</v>
      </c>
      <c r="E700" s="12" t="s">
        <v>3230</v>
      </c>
      <c r="F700" s="13" t="s">
        <v>3231</v>
      </c>
    </row>
    <row r="701" spans="1:11" ht="36.6" customHeight="1" x14ac:dyDescent="0.25">
      <c r="A701" s="29">
        <v>1</v>
      </c>
      <c r="B701" s="49" t="s">
        <v>2255</v>
      </c>
      <c r="C701" s="11" t="s">
        <v>626</v>
      </c>
      <c r="D701" s="25" t="s">
        <v>53</v>
      </c>
      <c r="E701" s="12" t="s">
        <v>83</v>
      </c>
      <c r="F701" s="13" t="s">
        <v>1418</v>
      </c>
    </row>
    <row r="702" spans="1:11" ht="36.6" customHeight="1" x14ac:dyDescent="0.25">
      <c r="A702" s="29">
        <v>2</v>
      </c>
      <c r="B702" s="49" t="s">
        <v>899</v>
      </c>
      <c r="C702" s="11" t="s">
        <v>627</v>
      </c>
      <c r="D702" s="25" t="s">
        <v>53</v>
      </c>
      <c r="E702" s="12" t="s">
        <v>1428</v>
      </c>
      <c r="F702" s="13" t="s">
        <v>193</v>
      </c>
      <c r="G702" s="19"/>
      <c r="H702" s="34"/>
      <c r="I702" s="35"/>
      <c r="J702" s="35"/>
      <c r="K702" s="35"/>
    </row>
    <row r="703" spans="1:11" ht="36.6" customHeight="1" x14ac:dyDescent="0.25">
      <c r="A703" s="29">
        <v>0</v>
      </c>
      <c r="B703" s="49" t="s">
        <v>2669</v>
      </c>
      <c r="C703" s="11" t="s">
        <v>2670</v>
      </c>
      <c r="D703" s="25" t="s">
        <v>53</v>
      </c>
      <c r="E703" s="12" t="s">
        <v>2671</v>
      </c>
      <c r="F703" s="13" t="s">
        <v>2672</v>
      </c>
    </row>
    <row r="704" spans="1:11" ht="36.6" customHeight="1" x14ac:dyDescent="0.25">
      <c r="A704" s="29">
        <v>2</v>
      </c>
      <c r="B704" s="49" t="s">
        <v>2227</v>
      </c>
      <c r="C704" s="11" t="s">
        <v>628</v>
      </c>
      <c r="D704" s="25" t="s">
        <v>53</v>
      </c>
      <c r="E704" s="12" t="s">
        <v>112</v>
      </c>
      <c r="F704" s="13" t="s">
        <v>1877</v>
      </c>
    </row>
    <row r="705" spans="1:6" ht="36.6" customHeight="1" x14ac:dyDescent="0.25">
      <c r="A705" s="29">
        <v>3</v>
      </c>
      <c r="B705" s="49" t="s">
        <v>2427</v>
      </c>
      <c r="C705" s="11" t="s">
        <v>2490</v>
      </c>
      <c r="D705" s="25" t="s">
        <v>53</v>
      </c>
      <c r="E705" s="12" t="s">
        <v>2492</v>
      </c>
      <c r="F705" s="13" t="s">
        <v>2491</v>
      </c>
    </row>
    <row r="706" spans="1:6" ht="36.6" customHeight="1" x14ac:dyDescent="0.25">
      <c r="A706" s="29">
        <v>1</v>
      </c>
      <c r="B706" s="49" t="s">
        <v>2487</v>
      </c>
      <c r="C706" s="11" t="s">
        <v>2488</v>
      </c>
      <c r="D706" s="25" t="s">
        <v>53</v>
      </c>
      <c r="E706" s="12" t="s">
        <v>2489</v>
      </c>
      <c r="F706" s="13" t="s">
        <v>2493</v>
      </c>
    </row>
    <row r="707" spans="1:6" ht="36.6" customHeight="1" x14ac:dyDescent="0.25">
      <c r="A707" s="29">
        <v>0</v>
      </c>
      <c r="B707" s="49" t="s">
        <v>704</v>
      </c>
      <c r="C707" s="32" t="s">
        <v>629</v>
      </c>
      <c r="D707" s="33" t="s">
        <v>59</v>
      </c>
      <c r="E707" s="12" t="s">
        <v>407</v>
      </c>
      <c r="F707" s="18" t="s">
        <v>1060</v>
      </c>
    </row>
    <row r="708" spans="1:6" ht="36.6" customHeight="1" x14ac:dyDescent="0.25">
      <c r="A708" s="29">
        <v>0</v>
      </c>
      <c r="B708" s="49" t="s">
        <v>2228</v>
      </c>
      <c r="C708" s="11" t="s">
        <v>630</v>
      </c>
      <c r="D708" s="25" t="s">
        <v>53</v>
      </c>
      <c r="E708" s="12" t="s">
        <v>2228</v>
      </c>
      <c r="F708" s="13" t="s">
        <v>1392</v>
      </c>
    </row>
    <row r="709" spans="1:6" ht="36.6" customHeight="1" x14ac:dyDescent="0.25">
      <c r="A709" s="29">
        <v>1</v>
      </c>
      <c r="B709" s="49" t="s">
        <v>34</v>
      </c>
      <c r="C709" s="11" t="s">
        <v>631</v>
      </c>
      <c r="D709" s="25" t="s">
        <v>53</v>
      </c>
      <c r="E709" s="12" t="s">
        <v>248</v>
      </c>
      <c r="F709" s="13" t="s">
        <v>30</v>
      </c>
    </row>
    <row r="710" spans="1:6" ht="36.6" customHeight="1" x14ac:dyDescent="0.25">
      <c r="A710" s="29">
        <v>5</v>
      </c>
      <c r="B710" s="49" t="s">
        <v>2091</v>
      </c>
      <c r="C710" s="11" t="s">
        <v>632</v>
      </c>
      <c r="D710" s="25" t="s">
        <v>53</v>
      </c>
      <c r="E710" s="12" t="s">
        <v>1200</v>
      </c>
      <c r="F710" s="13" t="s">
        <v>676</v>
      </c>
    </row>
    <row r="711" spans="1:6" ht="36.6" customHeight="1" x14ac:dyDescent="0.25">
      <c r="A711" s="29">
        <v>6</v>
      </c>
      <c r="B711" s="49" t="s">
        <v>331</v>
      </c>
      <c r="C711" s="11" t="s">
        <v>633</v>
      </c>
      <c r="D711" s="25" t="s">
        <v>53</v>
      </c>
      <c r="E711" s="12" t="s">
        <v>427</v>
      </c>
      <c r="F711" s="13" t="s">
        <v>1780</v>
      </c>
    </row>
    <row r="712" spans="1:6" ht="36.6" customHeight="1" x14ac:dyDescent="0.25">
      <c r="A712" s="29">
        <v>5</v>
      </c>
      <c r="B712" s="49" t="s">
        <v>2668</v>
      </c>
      <c r="C712" s="11" t="s">
        <v>2667</v>
      </c>
      <c r="D712" s="25" t="s">
        <v>53</v>
      </c>
      <c r="E712" s="12" t="s">
        <v>4054</v>
      </c>
      <c r="F712" s="13" t="s">
        <v>4055</v>
      </c>
    </row>
    <row r="713" spans="1:6" ht="36.6" customHeight="1" x14ac:dyDescent="0.25">
      <c r="A713" s="29">
        <v>4</v>
      </c>
      <c r="B713" s="49" t="s">
        <v>1006</v>
      </c>
      <c r="C713" s="11" t="s">
        <v>634</v>
      </c>
      <c r="D713" s="25" t="s">
        <v>55</v>
      </c>
      <c r="E713" s="12" t="s">
        <v>84</v>
      </c>
      <c r="F713" s="13" t="s">
        <v>1403</v>
      </c>
    </row>
    <row r="714" spans="1:6" ht="36.6" customHeight="1" x14ac:dyDescent="0.25">
      <c r="A714" s="31">
        <v>8</v>
      </c>
      <c r="B714" s="49" t="s">
        <v>1006</v>
      </c>
      <c r="C714" s="11" t="s">
        <v>634</v>
      </c>
      <c r="D714" s="25" t="s">
        <v>55</v>
      </c>
      <c r="E714" s="12" t="s">
        <v>84</v>
      </c>
      <c r="F714" s="13" t="s">
        <v>1007</v>
      </c>
    </row>
    <row r="715" spans="1:6" ht="36.6" customHeight="1" x14ac:dyDescent="0.25">
      <c r="A715" s="29">
        <v>8</v>
      </c>
      <c r="B715" s="49" t="s">
        <v>2545</v>
      </c>
      <c r="D715" s="25" t="s">
        <v>53</v>
      </c>
      <c r="E715" s="12" t="s">
        <v>2546</v>
      </c>
    </row>
    <row r="716" spans="1:6" ht="36.6" customHeight="1" x14ac:dyDescent="0.25">
      <c r="A716" s="29">
        <v>4</v>
      </c>
      <c r="B716" s="49" t="s">
        <v>2574</v>
      </c>
      <c r="C716" s="11" t="s">
        <v>4000</v>
      </c>
      <c r="D716" s="25" t="s">
        <v>59</v>
      </c>
      <c r="E716" s="12" t="s">
        <v>4001</v>
      </c>
      <c r="F716" s="13" t="s">
        <v>4002</v>
      </c>
    </row>
    <row r="717" spans="1:6" ht="36.6" customHeight="1" x14ac:dyDescent="0.25">
      <c r="A717" s="29">
        <v>7</v>
      </c>
      <c r="B717" s="49" t="s">
        <v>2907</v>
      </c>
      <c r="C717" s="11" t="s">
        <v>2908</v>
      </c>
      <c r="D717" s="25" t="s">
        <v>53</v>
      </c>
      <c r="E717" s="12" t="s">
        <v>2909</v>
      </c>
      <c r="F717" s="13" t="s">
        <v>2910</v>
      </c>
    </row>
    <row r="718" spans="1:6" ht="36.6" customHeight="1" x14ac:dyDescent="0.25">
      <c r="A718" s="29">
        <v>1</v>
      </c>
      <c r="B718" s="49" t="s">
        <v>1008</v>
      </c>
      <c r="C718" s="11" t="s">
        <v>635</v>
      </c>
      <c r="D718" s="25" t="s">
        <v>53</v>
      </c>
      <c r="E718" s="12" t="s">
        <v>256</v>
      </c>
      <c r="F718" s="13" t="s">
        <v>1009</v>
      </c>
    </row>
    <row r="719" spans="1:6" ht="36.6" customHeight="1" x14ac:dyDescent="0.25">
      <c r="A719" s="29">
        <v>1</v>
      </c>
      <c r="B719" s="49" t="s">
        <v>974</v>
      </c>
      <c r="C719" s="11" t="s">
        <v>636</v>
      </c>
      <c r="D719" s="25" t="s">
        <v>53</v>
      </c>
      <c r="E719" s="12" t="s">
        <v>284</v>
      </c>
      <c r="F719" s="13" t="s">
        <v>175</v>
      </c>
    </row>
    <row r="720" spans="1:6" ht="36.6" customHeight="1" x14ac:dyDescent="0.25">
      <c r="A720" s="29">
        <v>1</v>
      </c>
      <c r="B720" s="49" t="s">
        <v>946</v>
      </c>
      <c r="C720" s="11" t="s">
        <v>637</v>
      </c>
      <c r="D720" s="25" t="s">
        <v>53</v>
      </c>
      <c r="E720" s="12" t="s">
        <v>301</v>
      </c>
      <c r="F720" s="13" t="s">
        <v>1850</v>
      </c>
    </row>
    <row r="721" spans="1:6" ht="36.6" customHeight="1" x14ac:dyDescent="0.25">
      <c r="A721" s="29">
        <v>9</v>
      </c>
      <c r="B721" s="49" t="s">
        <v>3232</v>
      </c>
      <c r="C721" s="11" t="s">
        <v>3233</v>
      </c>
      <c r="D721" s="25" t="s">
        <v>53</v>
      </c>
      <c r="E721" s="12" t="s">
        <v>3234</v>
      </c>
      <c r="F721" s="13" t="s">
        <v>3235</v>
      </c>
    </row>
    <row r="722" spans="1:6" ht="36.6" customHeight="1" x14ac:dyDescent="0.25">
      <c r="A722" s="29">
        <v>1</v>
      </c>
      <c r="B722" s="49" t="s">
        <v>975</v>
      </c>
      <c r="C722" s="11" t="s">
        <v>638</v>
      </c>
      <c r="D722" s="25" t="s">
        <v>59</v>
      </c>
      <c r="E722" s="12" t="s">
        <v>285</v>
      </c>
      <c r="F722" s="13" t="s">
        <v>1267</v>
      </c>
    </row>
    <row r="723" spans="1:6" ht="36.6" customHeight="1" x14ac:dyDescent="0.25">
      <c r="A723" s="29">
        <v>8</v>
      </c>
      <c r="B723" s="49" t="s">
        <v>3071</v>
      </c>
      <c r="C723" s="11" t="s">
        <v>3072</v>
      </c>
      <c r="D723" s="25" t="s">
        <v>53</v>
      </c>
      <c r="E723" s="12" t="s">
        <v>3073</v>
      </c>
      <c r="F723" s="13" t="s">
        <v>3074</v>
      </c>
    </row>
    <row r="724" spans="1:6" ht="36.6" customHeight="1" x14ac:dyDescent="0.25">
      <c r="A724" s="29">
        <v>5</v>
      </c>
      <c r="B724" s="49" t="s">
        <v>1900</v>
      </c>
      <c r="C724" s="11" t="s">
        <v>639</v>
      </c>
      <c r="D724" s="25" t="s">
        <v>59</v>
      </c>
      <c r="E724" s="12" t="s">
        <v>1149</v>
      </c>
      <c r="F724" s="13" t="s">
        <v>2019</v>
      </c>
    </row>
    <row r="725" spans="1:6" ht="36.6" customHeight="1" x14ac:dyDescent="0.25">
      <c r="A725" s="29">
        <v>5</v>
      </c>
      <c r="B725" s="49" t="s">
        <v>35</v>
      </c>
      <c r="C725" s="11" t="s">
        <v>640</v>
      </c>
      <c r="D725" s="25" t="s">
        <v>59</v>
      </c>
      <c r="E725" s="12" t="s">
        <v>436</v>
      </c>
      <c r="F725" s="13" t="s">
        <v>31</v>
      </c>
    </row>
    <row r="726" spans="1:6" ht="36.6" customHeight="1" x14ac:dyDescent="0.25">
      <c r="A726" s="29">
        <v>1</v>
      </c>
      <c r="B726" s="49" t="s">
        <v>2387</v>
      </c>
      <c r="C726" s="11" t="s">
        <v>3858</v>
      </c>
      <c r="D726" s="25" t="s">
        <v>53</v>
      </c>
      <c r="E726" s="12" t="s">
        <v>3859</v>
      </c>
      <c r="F726" s="13" t="s">
        <v>3860</v>
      </c>
    </row>
    <row r="727" spans="1:6" ht="36.6" customHeight="1" x14ac:dyDescent="0.25">
      <c r="A727" s="29">
        <v>2</v>
      </c>
      <c r="B727" s="49" t="s">
        <v>1989</v>
      </c>
      <c r="C727" s="11" t="s">
        <v>641</v>
      </c>
      <c r="D727" s="25" t="s">
        <v>53</v>
      </c>
      <c r="E727" s="12" t="s">
        <v>394</v>
      </c>
      <c r="F727" s="13" t="s">
        <v>8</v>
      </c>
    </row>
    <row r="728" spans="1:6" ht="36.6" customHeight="1" x14ac:dyDescent="0.25">
      <c r="A728" s="29">
        <v>5</v>
      </c>
      <c r="B728" s="49" t="s">
        <v>937</v>
      </c>
      <c r="C728" s="11" t="s">
        <v>642</v>
      </c>
      <c r="D728" s="25" t="s">
        <v>53</v>
      </c>
      <c r="E728" s="12" t="s">
        <v>318</v>
      </c>
      <c r="F728" s="13" t="s">
        <v>2295</v>
      </c>
    </row>
    <row r="729" spans="1:6" ht="36.6" customHeight="1" x14ac:dyDescent="0.25">
      <c r="A729" s="29">
        <v>2</v>
      </c>
      <c r="B729" s="49" t="s">
        <v>2176</v>
      </c>
      <c r="C729" s="11" t="s">
        <v>643</v>
      </c>
      <c r="D729" s="25" t="s">
        <v>53</v>
      </c>
      <c r="E729" s="12" t="s">
        <v>1287</v>
      </c>
      <c r="F729" s="13" t="s">
        <v>2012</v>
      </c>
    </row>
    <row r="730" spans="1:6" ht="36.6" customHeight="1" x14ac:dyDescent="0.25">
      <c r="A730" s="29">
        <v>5</v>
      </c>
      <c r="B730" s="49" t="s">
        <v>3236</v>
      </c>
      <c r="C730" s="11" t="s">
        <v>3241</v>
      </c>
      <c r="D730" s="25" t="s">
        <v>53</v>
      </c>
      <c r="E730" s="12" t="s">
        <v>3242</v>
      </c>
      <c r="F730" s="13" t="s">
        <v>3243</v>
      </c>
    </row>
    <row r="731" spans="1:6" ht="36.6" customHeight="1" x14ac:dyDescent="0.25">
      <c r="A731" s="29">
        <v>9</v>
      </c>
      <c r="B731" s="49" t="s">
        <v>3237</v>
      </c>
      <c r="C731" s="11" t="s">
        <v>3238</v>
      </c>
      <c r="D731" s="25" t="s">
        <v>53</v>
      </c>
      <c r="E731" s="12" t="s">
        <v>3240</v>
      </c>
      <c r="F731" s="13" t="s">
        <v>3239</v>
      </c>
    </row>
    <row r="732" spans="1:6" ht="36.6" customHeight="1" x14ac:dyDescent="0.25">
      <c r="A732" s="29">
        <v>6</v>
      </c>
      <c r="B732" s="49" t="s">
        <v>2782</v>
      </c>
      <c r="C732" s="11" t="s">
        <v>2783</v>
      </c>
      <c r="D732" s="25" t="s">
        <v>55</v>
      </c>
      <c r="E732" s="12" t="s">
        <v>2784</v>
      </c>
      <c r="F732" s="13" t="s">
        <v>2785</v>
      </c>
    </row>
    <row r="733" spans="1:6" ht="36.6" customHeight="1" x14ac:dyDescent="0.25">
      <c r="A733" s="29">
        <v>7</v>
      </c>
      <c r="B733" s="49" t="s">
        <v>2911</v>
      </c>
      <c r="C733" s="11" t="s">
        <v>2912</v>
      </c>
      <c r="D733" s="25" t="s">
        <v>53</v>
      </c>
      <c r="E733" s="12" t="s">
        <v>2913</v>
      </c>
      <c r="F733" s="13" t="s">
        <v>2914</v>
      </c>
    </row>
    <row r="734" spans="1:6" ht="36.6" customHeight="1" x14ac:dyDescent="0.25">
      <c r="A734" s="29">
        <v>9</v>
      </c>
      <c r="B734" s="49" t="s">
        <v>3308</v>
      </c>
      <c r="C734" s="11" t="s">
        <v>3307</v>
      </c>
      <c r="D734" s="25" t="s">
        <v>53</v>
      </c>
      <c r="E734" s="12" t="s">
        <v>3309</v>
      </c>
      <c r="F734" s="13" t="s">
        <v>3310</v>
      </c>
    </row>
    <row r="735" spans="1:6" ht="36.6" customHeight="1" x14ac:dyDescent="0.25">
      <c r="A735" s="29">
        <v>7</v>
      </c>
      <c r="B735" s="49" t="s">
        <v>2915</v>
      </c>
      <c r="C735" s="11" t="s">
        <v>2916</v>
      </c>
      <c r="D735" s="25" t="s">
        <v>53</v>
      </c>
      <c r="E735" s="12" t="s">
        <v>3657</v>
      </c>
      <c r="F735" s="13" t="s">
        <v>3658</v>
      </c>
    </row>
    <row r="736" spans="1:6" ht="36.6" customHeight="1" x14ac:dyDescent="0.25">
      <c r="A736" s="29">
        <v>0</v>
      </c>
      <c r="B736" s="49" t="s">
        <v>2673</v>
      </c>
      <c r="C736" s="11" t="s">
        <v>3793</v>
      </c>
      <c r="D736" s="25" t="s">
        <v>53</v>
      </c>
      <c r="E736" s="12" t="s">
        <v>3794</v>
      </c>
      <c r="F736" s="13" t="s">
        <v>3795</v>
      </c>
    </row>
    <row r="737" spans="1:11" ht="36.6" customHeight="1" x14ac:dyDescent="0.25">
      <c r="A737" s="29">
        <v>5</v>
      </c>
      <c r="B737" s="49" t="s">
        <v>666</v>
      </c>
      <c r="C737" s="11" t="s">
        <v>644</v>
      </c>
      <c r="D737" s="25" t="s">
        <v>53</v>
      </c>
      <c r="E737" s="12" t="s">
        <v>1176</v>
      </c>
      <c r="F737" s="13" t="s">
        <v>1082</v>
      </c>
    </row>
    <row r="738" spans="1:11" ht="36.6" customHeight="1" x14ac:dyDescent="0.25">
      <c r="A738" s="29">
        <v>10</v>
      </c>
      <c r="B738" s="49" t="s">
        <v>3413</v>
      </c>
      <c r="C738" s="11" t="s">
        <v>3414</v>
      </c>
      <c r="D738" s="25" t="s">
        <v>55</v>
      </c>
      <c r="E738" s="12" t="s">
        <v>3415</v>
      </c>
      <c r="F738" s="13" t="s">
        <v>3416</v>
      </c>
    </row>
    <row r="739" spans="1:11" ht="36.6" customHeight="1" x14ac:dyDescent="0.25">
      <c r="A739" s="29">
        <v>10</v>
      </c>
      <c r="B739" s="49" t="s">
        <v>3417</v>
      </c>
      <c r="C739" s="11" t="s">
        <v>3418</v>
      </c>
      <c r="D739" s="25" t="s">
        <v>53</v>
      </c>
      <c r="E739" s="12" t="s">
        <v>3419</v>
      </c>
      <c r="F739" s="13" t="s">
        <v>3420</v>
      </c>
    </row>
    <row r="740" spans="1:11" ht="36.6" customHeight="1" x14ac:dyDescent="0.25">
      <c r="A740" s="29">
        <v>12</v>
      </c>
      <c r="B740" s="49" t="s">
        <v>1901</v>
      </c>
      <c r="C740" s="11" t="s">
        <v>3656</v>
      </c>
      <c r="D740" s="25" t="s">
        <v>53</v>
      </c>
      <c r="E740" s="12" t="s">
        <v>3659</v>
      </c>
      <c r="F740" s="13" t="s">
        <v>2020</v>
      </c>
    </row>
    <row r="741" spans="1:11" ht="36.6" customHeight="1" x14ac:dyDescent="0.25">
      <c r="A741" s="29">
        <v>9</v>
      </c>
      <c r="B741" s="49" t="s">
        <v>3244</v>
      </c>
      <c r="C741" s="11" t="s">
        <v>3245</v>
      </c>
      <c r="D741" s="25" t="s">
        <v>658</v>
      </c>
      <c r="E741" s="12" t="s">
        <v>3247</v>
      </c>
      <c r="F741" s="13" t="s">
        <v>3246</v>
      </c>
    </row>
    <row r="742" spans="1:11" ht="36.6" customHeight="1" x14ac:dyDescent="0.25">
      <c r="A742" s="29">
        <v>10</v>
      </c>
      <c r="B742" s="49" t="s">
        <v>1157</v>
      </c>
      <c r="C742" s="11" t="s">
        <v>3249</v>
      </c>
      <c r="D742" s="25" t="s">
        <v>53</v>
      </c>
      <c r="E742" s="12" t="s">
        <v>1157</v>
      </c>
      <c r="F742" s="13" t="s">
        <v>3421</v>
      </c>
    </row>
    <row r="743" spans="1:11" ht="36.6" customHeight="1" x14ac:dyDescent="0.25">
      <c r="A743" s="29">
        <v>9</v>
      </c>
      <c r="B743" s="49" t="s">
        <v>3248</v>
      </c>
      <c r="C743" s="11" t="s">
        <v>3249</v>
      </c>
      <c r="D743" s="25" t="s">
        <v>53</v>
      </c>
      <c r="E743" s="12" t="s">
        <v>1157</v>
      </c>
      <c r="F743" s="13" t="s">
        <v>3250</v>
      </c>
    </row>
    <row r="744" spans="1:11" ht="36.6" customHeight="1" x14ac:dyDescent="0.25">
      <c r="A744" s="29">
        <v>6</v>
      </c>
      <c r="B744" s="49" t="s">
        <v>2786</v>
      </c>
      <c r="C744" s="11" t="s">
        <v>4124</v>
      </c>
      <c r="D744" s="25" t="s">
        <v>53</v>
      </c>
      <c r="E744" s="12" t="s">
        <v>4125</v>
      </c>
      <c r="F744" s="13" t="s">
        <v>4126</v>
      </c>
    </row>
    <row r="745" spans="1:11" ht="36.6" customHeight="1" x14ac:dyDescent="0.25">
      <c r="A745" s="29">
        <v>0</v>
      </c>
      <c r="B745" s="49" t="s">
        <v>2094</v>
      </c>
      <c r="C745" s="11" t="s">
        <v>645</v>
      </c>
      <c r="D745" s="25" t="s">
        <v>53</v>
      </c>
      <c r="E745" s="12" t="s">
        <v>1184</v>
      </c>
      <c r="F745" s="13" t="s">
        <v>1076</v>
      </c>
    </row>
    <row r="746" spans="1:11" ht="36.6" customHeight="1" x14ac:dyDescent="0.25">
      <c r="A746" s="31">
        <v>0</v>
      </c>
      <c r="B746" s="49" t="s">
        <v>705</v>
      </c>
      <c r="C746" s="11" t="s">
        <v>646</v>
      </c>
      <c r="D746" s="25" t="s">
        <v>59</v>
      </c>
      <c r="E746" s="12" t="s">
        <v>408</v>
      </c>
      <c r="F746" s="13" t="s">
        <v>1061</v>
      </c>
      <c r="I746" s="4"/>
      <c r="J746" s="4"/>
      <c r="K746" s="5"/>
    </row>
    <row r="747" spans="1:11" ht="36.6" customHeight="1" x14ac:dyDescent="0.25">
      <c r="A747" s="29">
        <v>12</v>
      </c>
      <c r="B747" s="49" t="s">
        <v>3660</v>
      </c>
      <c r="C747" s="11" t="s">
        <v>3661</v>
      </c>
      <c r="D747" s="25" t="s">
        <v>53</v>
      </c>
      <c r="E747" s="12" t="s">
        <v>3663</v>
      </c>
      <c r="F747" s="13" t="s">
        <v>3662</v>
      </c>
    </row>
    <row r="748" spans="1:11" ht="36.6" customHeight="1" x14ac:dyDescent="0.25">
      <c r="A748" s="29">
        <v>2</v>
      </c>
      <c r="B748" s="49" t="s">
        <v>2105</v>
      </c>
      <c r="C748" s="11" t="s">
        <v>647</v>
      </c>
      <c r="D748" s="25" t="s">
        <v>53</v>
      </c>
      <c r="E748" s="12" t="s">
        <v>238</v>
      </c>
      <c r="F748" s="13" t="s">
        <v>2078</v>
      </c>
    </row>
    <row r="749" spans="1:11" ht="36.6" customHeight="1" x14ac:dyDescent="0.25">
      <c r="A749" s="29">
        <v>5</v>
      </c>
      <c r="B749" s="49" t="s">
        <v>1902</v>
      </c>
      <c r="C749" s="11" t="s">
        <v>648</v>
      </c>
      <c r="D749" s="25" t="s">
        <v>53</v>
      </c>
      <c r="E749" s="12" t="s">
        <v>1150</v>
      </c>
      <c r="F749" s="13" t="s">
        <v>2182</v>
      </c>
    </row>
    <row r="750" spans="1:11" ht="36.6" customHeight="1" x14ac:dyDescent="0.25">
      <c r="A750" s="29">
        <v>3</v>
      </c>
      <c r="B750" s="49" t="s">
        <v>2345</v>
      </c>
      <c r="C750" s="11" t="s">
        <v>2674</v>
      </c>
      <c r="D750" s="25" t="s">
        <v>59</v>
      </c>
      <c r="E750" s="12" t="s">
        <v>1299</v>
      </c>
      <c r="F750" s="13" t="s">
        <v>2158</v>
      </c>
    </row>
    <row r="751" spans="1:11" ht="36.6" customHeight="1" x14ac:dyDescent="0.25">
      <c r="A751" s="29">
        <v>5</v>
      </c>
      <c r="B751" s="49" t="s">
        <v>2345</v>
      </c>
      <c r="C751" s="11" t="s">
        <v>2674</v>
      </c>
      <c r="D751" s="25" t="s">
        <v>59</v>
      </c>
      <c r="E751" s="12" t="s">
        <v>1299</v>
      </c>
      <c r="F751" s="13" t="s">
        <v>2158</v>
      </c>
    </row>
    <row r="752" spans="1:11" ht="36.6" customHeight="1" x14ac:dyDescent="0.25">
      <c r="A752" s="29">
        <v>3</v>
      </c>
      <c r="B752" s="49" t="s">
        <v>1924</v>
      </c>
      <c r="C752" s="11" t="s">
        <v>2494</v>
      </c>
      <c r="D752" s="25" t="s">
        <v>658</v>
      </c>
      <c r="E752" s="12" t="s">
        <v>2495</v>
      </c>
      <c r="F752" s="13" t="s">
        <v>2496</v>
      </c>
    </row>
    <row r="753" spans="1:6" ht="36.6" customHeight="1" x14ac:dyDescent="0.25">
      <c r="A753" s="29">
        <v>2</v>
      </c>
      <c r="B753" s="49" t="s">
        <v>2193</v>
      </c>
      <c r="C753" s="11" t="s">
        <v>649</v>
      </c>
      <c r="D753" s="25" t="s">
        <v>59</v>
      </c>
      <c r="E753" s="12" t="s">
        <v>148</v>
      </c>
      <c r="F753" s="13" t="s">
        <v>1772</v>
      </c>
    </row>
    <row r="754" spans="1:6" ht="36.6" customHeight="1" x14ac:dyDescent="0.25">
      <c r="A754" s="29">
        <v>2</v>
      </c>
      <c r="B754" s="49" t="s">
        <v>1010</v>
      </c>
      <c r="C754" s="11" t="s">
        <v>650</v>
      </c>
      <c r="D754" s="25" t="s">
        <v>658</v>
      </c>
      <c r="E754" s="12" t="s">
        <v>1151</v>
      </c>
      <c r="F754" s="13" t="s">
        <v>1011</v>
      </c>
    </row>
    <row r="755" spans="1:6" ht="36.6" customHeight="1" x14ac:dyDescent="0.25">
      <c r="A755" s="29">
        <v>12</v>
      </c>
      <c r="B755" s="49" t="s">
        <v>885</v>
      </c>
      <c r="C755" s="11" t="s">
        <v>651</v>
      </c>
      <c r="D755" s="25" t="s">
        <v>53</v>
      </c>
      <c r="E755" s="12" t="s">
        <v>1446</v>
      </c>
      <c r="F755" s="13" t="s">
        <v>1907</v>
      </c>
    </row>
    <row r="756" spans="1:6" ht="36.6" customHeight="1" x14ac:dyDescent="0.25">
      <c r="A756" s="29">
        <v>0</v>
      </c>
      <c r="B756" s="49" t="s">
        <v>2257</v>
      </c>
      <c r="C756" s="11" t="s">
        <v>652</v>
      </c>
      <c r="D756" s="25" t="s">
        <v>53</v>
      </c>
      <c r="E756" s="12" t="s">
        <v>85</v>
      </c>
      <c r="F756" s="13" t="s">
        <v>1127</v>
      </c>
    </row>
    <row r="757" spans="1:6" ht="36.6" customHeight="1" x14ac:dyDescent="0.25">
      <c r="A757" s="29">
        <v>12</v>
      </c>
      <c r="B757" s="49" t="s">
        <v>2257</v>
      </c>
      <c r="C757" s="11" t="s">
        <v>652</v>
      </c>
      <c r="D757" s="25" t="s">
        <v>55</v>
      </c>
      <c r="E757" s="12" t="s">
        <v>3664</v>
      </c>
      <c r="F757" s="13" t="s">
        <v>1127</v>
      </c>
    </row>
    <row r="758" spans="1:6" ht="36.6" customHeight="1" x14ac:dyDescent="0.25">
      <c r="A758" s="29">
        <v>0</v>
      </c>
      <c r="B758" s="49" t="s">
        <v>495</v>
      </c>
      <c r="C758" s="11" t="s">
        <v>653</v>
      </c>
      <c r="D758" s="25" t="s">
        <v>55</v>
      </c>
      <c r="E758" s="12" t="s">
        <v>1250</v>
      </c>
      <c r="F758" s="13" t="s">
        <v>1513</v>
      </c>
    </row>
    <row r="759" spans="1:6" ht="36.6" customHeight="1" x14ac:dyDescent="0.25">
      <c r="A759" s="29">
        <v>0</v>
      </c>
      <c r="B759" s="49" t="s">
        <v>36</v>
      </c>
      <c r="C759" s="11" t="s">
        <v>654</v>
      </c>
      <c r="D759" s="25" t="s">
        <v>55</v>
      </c>
      <c r="E759" s="12" t="s">
        <v>86</v>
      </c>
      <c r="F759" s="13" t="s">
        <v>355</v>
      </c>
    </row>
    <row r="760" spans="1:6" ht="36.6" customHeight="1" x14ac:dyDescent="0.25">
      <c r="A760" s="29">
        <v>0</v>
      </c>
      <c r="B760" s="49" t="s">
        <v>2247</v>
      </c>
      <c r="C760" s="11" t="s">
        <v>655</v>
      </c>
      <c r="D760" s="25" t="s">
        <v>53</v>
      </c>
      <c r="E760" s="12" t="s">
        <v>99</v>
      </c>
      <c r="F760" s="13" t="s">
        <v>444</v>
      </c>
    </row>
    <row r="761" spans="1:6" ht="36.6" customHeight="1" x14ac:dyDescent="0.25">
      <c r="A761" s="29">
        <v>7</v>
      </c>
      <c r="B761" s="49" t="s">
        <v>2917</v>
      </c>
      <c r="C761" s="11" t="s">
        <v>2918</v>
      </c>
      <c r="D761" s="25" t="s">
        <v>59</v>
      </c>
      <c r="E761" s="12" t="s">
        <v>2920</v>
      </c>
      <c r="F761" s="13" t="s">
        <v>2919</v>
      </c>
    </row>
    <row r="762" spans="1:6" ht="36.6" customHeight="1" x14ac:dyDescent="0.25">
      <c r="A762" s="29">
        <v>3</v>
      </c>
      <c r="B762" s="49" t="s">
        <v>1903</v>
      </c>
      <c r="C762" s="11" t="s">
        <v>656</v>
      </c>
      <c r="D762" s="25" t="s">
        <v>53</v>
      </c>
      <c r="E762" s="12" t="s">
        <v>1152</v>
      </c>
      <c r="F762" s="13" t="s">
        <v>2183</v>
      </c>
    </row>
    <row r="763" spans="1:6" ht="36.6" customHeight="1" x14ac:dyDescent="0.25">
      <c r="A763" s="29">
        <v>0</v>
      </c>
      <c r="B763" s="49" t="s">
        <v>233</v>
      </c>
      <c r="C763" s="11" t="s">
        <v>657</v>
      </c>
      <c r="D763" s="25" t="s">
        <v>55</v>
      </c>
      <c r="E763" s="12" t="s">
        <v>464</v>
      </c>
      <c r="F763" s="13" t="s">
        <v>1508</v>
      </c>
    </row>
    <row r="764" spans="1:6" ht="36.6" customHeight="1" x14ac:dyDescent="0.25">
      <c r="A764" s="29">
        <v>8</v>
      </c>
      <c r="B764" s="49" t="s">
        <v>233</v>
      </c>
      <c r="C764" s="11" t="s">
        <v>657</v>
      </c>
      <c r="D764" s="25" t="s">
        <v>55</v>
      </c>
      <c r="E764" s="12" t="s">
        <v>3075</v>
      </c>
      <c r="F764" s="13" t="s">
        <v>3076</v>
      </c>
    </row>
    <row r="765" spans="1:6" ht="36.6" customHeight="1" x14ac:dyDescent="0.25">
      <c r="A765" s="29">
        <v>3</v>
      </c>
      <c r="B765" s="49" t="s">
        <v>2497</v>
      </c>
      <c r="C765" s="11" t="s">
        <v>2498</v>
      </c>
      <c r="D765" s="25" t="s">
        <v>55</v>
      </c>
      <c r="E765" s="12" t="s">
        <v>2499</v>
      </c>
      <c r="F765" s="13" t="s">
        <v>2500</v>
      </c>
    </row>
    <row r="766" spans="1:6" ht="36.6" customHeight="1" x14ac:dyDescent="0.25">
      <c r="A766" s="29">
        <v>5</v>
      </c>
      <c r="B766" s="49" t="s">
        <v>2229</v>
      </c>
      <c r="C766" s="11" t="s">
        <v>2229</v>
      </c>
      <c r="D766" s="25" t="s">
        <v>59</v>
      </c>
      <c r="E766" s="12" t="s">
        <v>113</v>
      </c>
      <c r="F766" s="13" t="s">
        <v>1878</v>
      </c>
    </row>
    <row r="767" spans="1:6" ht="36.6" customHeight="1" x14ac:dyDescent="0.25">
      <c r="A767" s="29">
        <v>5</v>
      </c>
      <c r="B767" s="49" t="s">
        <v>2675</v>
      </c>
      <c r="C767" s="11" t="s">
        <v>2676</v>
      </c>
      <c r="D767" s="25" t="s">
        <v>55</v>
      </c>
      <c r="E767" s="12" t="s">
        <v>2677</v>
      </c>
      <c r="F767" s="13" t="s">
        <v>2678</v>
      </c>
    </row>
    <row r="768" spans="1:6" ht="36.6" customHeight="1" x14ac:dyDescent="0.25">
      <c r="A768" s="29">
        <v>0</v>
      </c>
      <c r="B768" s="49" t="s">
        <v>37</v>
      </c>
      <c r="C768" s="11" t="s">
        <v>37</v>
      </c>
      <c r="D768" s="25" t="s">
        <v>53</v>
      </c>
      <c r="E768" s="12" t="s">
        <v>1487</v>
      </c>
      <c r="F768" s="13" t="s">
        <v>745</v>
      </c>
    </row>
    <row r="769" spans="1:11" ht="36.6" customHeight="1" x14ac:dyDescent="0.25">
      <c r="A769" s="29">
        <v>5</v>
      </c>
      <c r="B769" s="49" t="s">
        <v>37</v>
      </c>
      <c r="C769" s="11" t="s">
        <v>37</v>
      </c>
      <c r="D769" s="25" t="s">
        <v>55</v>
      </c>
      <c r="E769" s="12" t="s">
        <v>1429</v>
      </c>
      <c r="F769" s="13" t="s">
        <v>356</v>
      </c>
    </row>
    <row r="770" spans="1:11" ht="36.6" customHeight="1" x14ac:dyDescent="0.25">
      <c r="A770" s="29">
        <v>6</v>
      </c>
      <c r="B770" s="49" t="s">
        <v>2787</v>
      </c>
      <c r="C770" s="11" t="s">
        <v>4127</v>
      </c>
      <c r="D770" s="25" t="s">
        <v>55</v>
      </c>
      <c r="E770" s="12" t="s">
        <v>4128</v>
      </c>
      <c r="F770" s="13" t="s">
        <v>4129</v>
      </c>
    </row>
    <row r="771" spans="1:11" ht="36.6" customHeight="1" x14ac:dyDescent="0.25">
      <c r="A771" s="29">
        <v>5</v>
      </c>
      <c r="B771" s="49" t="s">
        <v>2362</v>
      </c>
      <c r="C771" s="11" t="s">
        <v>4056</v>
      </c>
      <c r="D771" s="25" t="s">
        <v>55</v>
      </c>
      <c r="E771" s="12" t="s">
        <v>4057</v>
      </c>
      <c r="F771" s="13" t="s">
        <v>4058</v>
      </c>
    </row>
    <row r="772" spans="1:11" ht="36.6" customHeight="1" x14ac:dyDescent="0.25">
      <c r="A772" s="29">
        <v>12</v>
      </c>
      <c r="B772" s="49" t="s">
        <v>3665</v>
      </c>
      <c r="C772" s="11" t="s">
        <v>3666</v>
      </c>
      <c r="D772" s="25" t="s">
        <v>55</v>
      </c>
      <c r="E772" s="12" t="s">
        <v>466</v>
      </c>
      <c r="F772" s="13" t="s">
        <v>3667</v>
      </c>
    </row>
    <row r="773" spans="1:11" ht="36.6" customHeight="1" x14ac:dyDescent="0.25">
      <c r="A773" s="29">
        <v>12</v>
      </c>
      <c r="B773" s="49" t="s">
        <v>3668</v>
      </c>
      <c r="C773" s="11" t="s">
        <v>3669</v>
      </c>
      <c r="D773" s="25" t="s">
        <v>55</v>
      </c>
      <c r="E773" s="12" t="s">
        <v>1168</v>
      </c>
      <c r="F773" s="13" t="s">
        <v>3670</v>
      </c>
    </row>
    <row r="774" spans="1:11" ht="36.6" customHeight="1" x14ac:dyDescent="0.25">
      <c r="A774" s="29">
        <v>5</v>
      </c>
      <c r="B774" s="49" t="s">
        <v>2095</v>
      </c>
      <c r="C774" s="11" t="s">
        <v>1535</v>
      </c>
      <c r="D774" s="25" t="s">
        <v>53</v>
      </c>
      <c r="E774" s="12" t="s">
        <v>1185</v>
      </c>
      <c r="F774" s="13" t="s">
        <v>1077</v>
      </c>
    </row>
    <row r="775" spans="1:11" ht="36.6" customHeight="1" x14ac:dyDescent="0.25">
      <c r="A775" s="29">
        <v>5</v>
      </c>
      <c r="B775" s="49" t="s">
        <v>947</v>
      </c>
      <c r="C775" s="11" t="s">
        <v>1536</v>
      </c>
      <c r="D775" s="25" t="s">
        <v>59</v>
      </c>
      <c r="E775" s="12" t="s">
        <v>302</v>
      </c>
      <c r="F775" s="13" t="s">
        <v>1851</v>
      </c>
    </row>
    <row r="776" spans="1:11" ht="36.6" customHeight="1" x14ac:dyDescent="0.25">
      <c r="A776" s="29">
        <v>5</v>
      </c>
      <c r="B776" s="49" t="s">
        <v>2209</v>
      </c>
      <c r="C776" s="11" t="s">
        <v>1537</v>
      </c>
      <c r="D776" s="25" t="s">
        <v>53</v>
      </c>
      <c r="E776" s="12" t="s">
        <v>132</v>
      </c>
      <c r="F776" s="13" t="s">
        <v>1865</v>
      </c>
    </row>
    <row r="777" spans="1:11" ht="36.6" customHeight="1" x14ac:dyDescent="0.25">
      <c r="A777" s="29">
        <v>2</v>
      </c>
      <c r="B777" s="49" t="s">
        <v>910</v>
      </c>
      <c r="C777" s="11" t="s">
        <v>1539</v>
      </c>
      <c r="D777" s="25" t="s">
        <v>55</v>
      </c>
      <c r="E777" s="12" t="s">
        <v>467</v>
      </c>
      <c r="F777" s="13" t="s">
        <v>19</v>
      </c>
    </row>
    <row r="778" spans="1:11" ht="36.6" customHeight="1" x14ac:dyDescent="0.25">
      <c r="A778" s="29">
        <v>6</v>
      </c>
      <c r="B778" s="49" t="s">
        <v>910</v>
      </c>
      <c r="C778" s="11" t="s">
        <v>1539</v>
      </c>
      <c r="D778" s="25" t="s">
        <v>55</v>
      </c>
      <c r="E778" s="12" t="s">
        <v>467</v>
      </c>
      <c r="F778" s="13" t="s">
        <v>19</v>
      </c>
    </row>
    <row r="779" spans="1:11" ht="36.6" customHeight="1" x14ac:dyDescent="0.25">
      <c r="A779" s="29">
        <v>1</v>
      </c>
      <c r="B779" s="49" t="s">
        <v>2162</v>
      </c>
      <c r="C779" s="11" t="s">
        <v>1540</v>
      </c>
      <c r="D779" s="25" t="s">
        <v>53</v>
      </c>
      <c r="E779" s="12" t="s">
        <v>480</v>
      </c>
      <c r="F779" s="13" t="s">
        <v>327</v>
      </c>
    </row>
    <row r="780" spans="1:11" ht="36.6" customHeight="1" x14ac:dyDescent="0.25">
      <c r="A780" s="29">
        <v>10</v>
      </c>
      <c r="B780" s="49" t="s">
        <v>1904</v>
      </c>
      <c r="C780" s="11" t="s">
        <v>1538</v>
      </c>
      <c r="D780" s="25" t="s">
        <v>59</v>
      </c>
      <c r="E780" s="12" t="s">
        <v>1153</v>
      </c>
      <c r="F780" s="13" t="s">
        <v>2021</v>
      </c>
    </row>
    <row r="781" spans="1:11" ht="36.6" customHeight="1" x14ac:dyDescent="0.25">
      <c r="A781" s="29">
        <v>7</v>
      </c>
      <c r="B781" s="49" t="s">
        <v>2879</v>
      </c>
      <c r="C781" s="11" t="s">
        <v>2880</v>
      </c>
      <c r="D781" s="25" t="s">
        <v>53</v>
      </c>
      <c r="E781" s="12" t="s">
        <v>2881</v>
      </c>
      <c r="F781" s="13" t="s">
        <v>2882</v>
      </c>
    </row>
    <row r="782" spans="1:11" ht="36.6" customHeight="1" x14ac:dyDescent="0.25">
      <c r="A782" s="29">
        <v>12</v>
      </c>
      <c r="B782" s="49" t="s">
        <v>2879</v>
      </c>
      <c r="C782" s="11" t="s">
        <v>2880</v>
      </c>
      <c r="D782" s="25" t="s">
        <v>55</v>
      </c>
      <c r="E782" s="12" t="s">
        <v>3671</v>
      </c>
      <c r="F782" s="13" t="s">
        <v>3672</v>
      </c>
    </row>
    <row r="783" spans="1:11" ht="36.6" customHeight="1" x14ac:dyDescent="0.25">
      <c r="A783" s="29">
        <v>1</v>
      </c>
      <c r="B783" s="49" t="s">
        <v>894</v>
      </c>
      <c r="C783" s="11" t="s">
        <v>1541</v>
      </c>
      <c r="D783" s="25" t="s">
        <v>53</v>
      </c>
      <c r="E783" s="21" t="s">
        <v>1442</v>
      </c>
      <c r="F783" s="13" t="s">
        <v>191</v>
      </c>
    </row>
    <row r="784" spans="1:11" ht="36.6" customHeight="1" x14ac:dyDescent="0.25">
      <c r="A784" s="29">
        <v>1</v>
      </c>
      <c r="B784" s="49" t="s">
        <v>2096</v>
      </c>
      <c r="C784" s="11" t="s">
        <v>1542</v>
      </c>
      <c r="D784" s="25" t="s">
        <v>53</v>
      </c>
      <c r="E784" s="12" t="s">
        <v>1186</v>
      </c>
      <c r="F784" s="13" t="s">
        <v>2115</v>
      </c>
      <c r="H784" s="34"/>
      <c r="I784" s="35"/>
      <c r="J784" s="35"/>
      <c r="K784" s="35"/>
    </row>
    <row r="785" spans="1:11" ht="36.6" customHeight="1" x14ac:dyDescent="0.25">
      <c r="A785" s="29">
        <v>1</v>
      </c>
      <c r="B785" s="49" t="s">
        <v>2388</v>
      </c>
      <c r="C785" s="11" t="s">
        <v>2389</v>
      </c>
      <c r="D785" s="25" t="s">
        <v>53</v>
      </c>
      <c r="E785" s="12" t="s">
        <v>2390</v>
      </c>
      <c r="F785" s="13" t="s">
        <v>2391</v>
      </c>
      <c r="H785" s="34"/>
      <c r="I785" s="35"/>
      <c r="J785" s="35"/>
      <c r="K785" s="35"/>
    </row>
    <row r="786" spans="1:11" ht="36.6" customHeight="1" x14ac:dyDescent="0.25">
      <c r="A786" s="29">
        <v>1</v>
      </c>
      <c r="B786" s="49" t="s">
        <v>2392</v>
      </c>
      <c r="C786" s="32" t="s">
        <v>2393</v>
      </c>
      <c r="D786" s="33" t="s">
        <v>53</v>
      </c>
      <c r="E786" s="12" t="s">
        <v>2394</v>
      </c>
      <c r="F786" s="18" t="s">
        <v>2395</v>
      </c>
      <c r="G786" s="19"/>
    </row>
    <row r="787" spans="1:11" ht="36.6" customHeight="1" x14ac:dyDescent="0.25">
      <c r="A787" s="29">
        <v>5</v>
      </c>
      <c r="B787" s="49" t="s">
        <v>753</v>
      </c>
      <c r="C787" s="11" t="s">
        <v>1543</v>
      </c>
      <c r="D787" s="25" t="s">
        <v>53</v>
      </c>
      <c r="E787" s="12" t="s">
        <v>753</v>
      </c>
      <c r="F787" s="13" t="s">
        <v>1764</v>
      </c>
    </row>
    <row r="788" spans="1:11" ht="36.6" customHeight="1" x14ac:dyDescent="0.25">
      <c r="A788" s="29">
        <v>1</v>
      </c>
      <c r="B788" s="49" t="s">
        <v>2248</v>
      </c>
      <c r="C788" s="32" t="s">
        <v>1544</v>
      </c>
      <c r="D788" s="33" t="s">
        <v>53</v>
      </c>
      <c r="E788" s="12" t="s">
        <v>2248</v>
      </c>
      <c r="F788" s="18" t="s">
        <v>445</v>
      </c>
    </row>
    <row r="789" spans="1:11" ht="36.6" customHeight="1" x14ac:dyDescent="0.25">
      <c r="A789" s="29">
        <v>12</v>
      </c>
      <c r="B789" s="49" t="s">
        <v>2248</v>
      </c>
      <c r="C789" s="11" t="s">
        <v>1544</v>
      </c>
      <c r="D789" s="25" t="s">
        <v>53</v>
      </c>
      <c r="E789" s="12" t="s">
        <v>2248</v>
      </c>
      <c r="F789" s="13" t="s">
        <v>445</v>
      </c>
      <c r="G789" s="19"/>
      <c r="H789" s="34"/>
      <c r="I789" s="35"/>
      <c r="J789" s="35"/>
      <c r="K789" s="35"/>
    </row>
    <row r="790" spans="1:11" ht="36.6" customHeight="1" x14ac:dyDescent="0.25">
      <c r="A790" s="29">
        <v>6</v>
      </c>
      <c r="B790" s="49" t="s">
        <v>3078</v>
      </c>
      <c r="C790" s="11" t="s">
        <v>3077</v>
      </c>
      <c r="D790" s="25" t="s">
        <v>55</v>
      </c>
      <c r="E790" s="12" t="s">
        <v>3079</v>
      </c>
      <c r="F790" s="13" t="s">
        <v>3080</v>
      </c>
    </row>
    <row r="791" spans="1:11" ht="36.6" customHeight="1" x14ac:dyDescent="0.25">
      <c r="A791" s="29">
        <v>8</v>
      </c>
      <c r="B791" s="49" t="s">
        <v>3078</v>
      </c>
      <c r="C791" s="11" t="s">
        <v>3077</v>
      </c>
      <c r="D791" s="25" t="s">
        <v>55</v>
      </c>
      <c r="E791" s="12" t="s">
        <v>3079</v>
      </c>
      <c r="F791" s="13" t="s">
        <v>3080</v>
      </c>
    </row>
    <row r="792" spans="1:11" ht="36.6" customHeight="1" x14ac:dyDescent="0.25">
      <c r="A792" s="29">
        <v>1</v>
      </c>
      <c r="B792" s="49" t="s">
        <v>2679</v>
      </c>
      <c r="C792" s="11" t="s">
        <v>2680</v>
      </c>
      <c r="D792" s="25" t="s">
        <v>53</v>
      </c>
      <c r="E792" s="12" t="s">
        <v>2681</v>
      </c>
      <c r="F792" s="13" t="s">
        <v>2682</v>
      </c>
      <c r="H792" s="34"/>
      <c r="I792" s="35"/>
      <c r="J792" s="35"/>
      <c r="K792" s="35"/>
    </row>
    <row r="793" spans="1:11" ht="36.6" customHeight="1" x14ac:dyDescent="0.25">
      <c r="A793" s="29">
        <v>1</v>
      </c>
      <c r="B793" s="49" t="s">
        <v>2322</v>
      </c>
      <c r="C793" s="32" t="s">
        <v>1545</v>
      </c>
      <c r="D793" s="33" t="s">
        <v>53</v>
      </c>
      <c r="E793" s="12" t="s">
        <v>249</v>
      </c>
      <c r="F793" s="18" t="s">
        <v>2315</v>
      </c>
    </row>
    <row r="794" spans="1:11" ht="36.6" customHeight="1" x14ac:dyDescent="0.25">
      <c r="A794" s="29">
        <v>12</v>
      </c>
      <c r="B794" s="49" t="s">
        <v>3674</v>
      </c>
      <c r="C794" s="11" t="s">
        <v>3673</v>
      </c>
      <c r="D794" s="25" t="s">
        <v>53</v>
      </c>
      <c r="E794" s="12" t="s">
        <v>3675</v>
      </c>
      <c r="F794" s="13" t="s">
        <v>3676</v>
      </c>
    </row>
    <row r="795" spans="1:11" ht="36.6" customHeight="1" x14ac:dyDescent="0.25">
      <c r="A795" s="29">
        <v>12</v>
      </c>
      <c r="B795" s="49" t="s">
        <v>3677</v>
      </c>
      <c r="C795" s="11" t="s">
        <v>3678</v>
      </c>
      <c r="D795" s="25" t="s">
        <v>53</v>
      </c>
      <c r="E795" s="12" t="s">
        <v>3679</v>
      </c>
      <c r="F795" s="13" t="s">
        <v>3680</v>
      </c>
    </row>
    <row r="796" spans="1:11" ht="36.6" customHeight="1" x14ac:dyDescent="0.25">
      <c r="A796" s="29">
        <v>0</v>
      </c>
      <c r="B796" s="49" t="s">
        <v>2396</v>
      </c>
      <c r="C796" s="11" t="s">
        <v>3796</v>
      </c>
      <c r="D796" s="25" t="s">
        <v>658</v>
      </c>
      <c r="E796" s="12" t="s">
        <v>3797</v>
      </c>
      <c r="F796" s="13" t="s">
        <v>3798</v>
      </c>
    </row>
    <row r="797" spans="1:11" ht="36.6" customHeight="1" x14ac:dyDescent="0.25">
      <c r="A797" s="29">
        <v>6</v>
      </c>
      <c r="B797" s="49" t="s">
        <v>2788</v>
      </c>
      <c r="C797" s="11" t="s">
        <v>4130</v>
      </c>
      <c r="D797" s="25" t="s">
        <v>53</v>
      </c>
      <c r="E797" s="12" t="s">
        <v>4131</v>
      </c>
      <c r="F797" s="13" t="s">
        <v>4132</v>
      </c>
    </row>
    <row r="798" spans="1:11" ht="36.6" customHeight="1" x14ac:dyDescent="0.25">
      <c r="A798" s="29">
        <v>8</v>
      </c>
      <c r="B798" s="49" t="s">
        <v>3081</v>
      </c>
      <c r="C798" s="11" t="s">
        <v>4155</v>
      </c>
      <c r="D798" s="25" t="s">
        <v>53</v>
      </c>
      <c r="E798" s="12" t="s">
        <v>4156</v>
      </c>
      <c r="F798" s="13" t="s">
        <v>4157</v>
      </c>
    </row>
    <row r="799" spans="1:11" ht="36.6" customHeight="1" x14ac:dyDescent="0.25">
      <c r="A799" s="29">
        <v>3</v>
      </c>
      <c r="B799" s="49" t="s">
        <v>2397</v>
      </c>
      <c r="D799" s="25" t="s">
        <v>60</v>
      </c>
      <c r="E799" s="12" t="s">
        <v>3930</v>
      </c>
      <c r="F799" s="13" t="s">
        <v>3931</v>
      </c>
    </row>
    <row r="800" spans="1:11" ht="36.6" customHeight="1" x14ac:dyDescent="0.25">
      <c r="A800" s="29">
        <v>0</v>
      </c>
      <c r="B800" s="49" t="s">
        <v>2363</v>
      </c>
      <c r="C800" s="11" t="s">
        <v>3799</v>
      </c>
      <c r="D800" s="25" t="s">
        <v>53</v>
      </c>
      <c r="E800" s="12" t="s">
        <v>3800</v>
      </c>
      <c r="F800" s="13" t="s">
        <v>3801</v>
      </c>
    </row>
    <row r="801" spans="1:11" ht="36.6" customHeight="1" x14ac:dyDescent="0.25">
      <c r="A801" s="29">
        <v>12</v>
      </c>
      <c r="B801" s="49" t="s">
        <v>3681</v>
      </c>
      <c r="C801" s="11" t="s">
        <v>3682</v>
      </c>
      <c r="D801" s="25" t="s">
        <v>53</v>
      </c>
      <c r="E801" s="12" t="s">
        <v>3684</v>
      </c>
      <c r="F801" s="13" t="s">
        <v>3683</v>
      </c>
    </row>
    <row r="802" spans="1:11" ht="36.6" customHeight="1" x14ac:dyDescent="0.25">
      <c r="A802" s="29">
        <v>2</v>
      </c>
      <c r="B802" s="49" t="s">
        <v>2501</v>
      </c>
      <c r="C802" s="11" t="s">
        <v>2502</v>
      </c>
      <c r="D802" s="25" t="s">
        <v>53</v>
      </c>
      <c r="E802" s="12" t="s">
        <v>4160</v>
      </c>
      <c r="F802" s="13" t="s">
        <v>4161</v>
      </c>
    </row>
    <row r="803" spans="1:11" ht="36.6" customHeight="1" x14ac:dyDescent="0.25">
      <c r="A803" s="29">
        <v>0</v>
      </c>
      <c r="B803" s="49" t="s">
        <v>2364</v>
      </c>
      <c r="C803" s="11" t="s">
        <v>3802</v>
      </c>
      <c r="D803" s="25" t="s">
        <v>53</v>
      </c>
      <c r="E803" s="12" t="s">
        <v>3803</v>
      </c>
      <c r="F803" s="13" t="s">
        <v>3804</v>
      </c>
    </row>
    <row r="804" spans="1:11" ht="36.6" customHeight="1" x14ac:dyDescent="0.25">
      <c r="A804" s="29">
        <v>2</v>
      </c>
      <c r="B804" s="49" t="s">
        <v>1012</v>
      </c>
      <c r="C804" s="11" t="s">
        <v>1546</v>
      </c>
      <c r="D804" s="25" t="s">
        <v>53</v>
      </c>
      <c r="E804" s="12" t="s">
        <v>461</v>
      </c>
      <c r="F804" s="13" t="s">
        <v>1013</v>
      </c>
    </row>
    <row r="805" spans="1:11" ht="36.6" customHeight="1" x14ac:dyDescent="0.25">
      <c r="A805" s="29">
        <v>2</v>
      </c>
      <c r="B805" s="49" t="s">
        <v>2258</v>
      </c>
      <c r="C805" s="11" t="s">
        <v>1547</v>
      </c>
      <c r="D805" s="25" t="s">
        <v>53</v>
      </c>
      <c r="E805" s="12" t="s">
        <v>468</v>
      </c>
      <c r="F805" s="13" t="s">
        <v>1128</v>
      </c>
    </row>
    <row r="806" spans="1:11" ht="36.6" customHeight="1" x14ac:dyDescent="0.25">
      <c r="A806" s="29">
        <v>1</v>
      </c>
      <c r="B806" s="49" t="s">
        <v>976</v>
      </c>
      <c r="C806" s="11" t="s">
        <v>1548</v>
      </c>
      <c r="D806" s="25" t="s">
        <v>53</v>
      </c>
      <c r="E806" s="12" t="s">
        <v>286</v>
      </c>
      <c r="F806" s="13" t="s">
        <v>175</v>
      </c>
    </row>
    <row r="807" spans="1:11" s="35" customFormat="1" ht="36.6" customHeight="1" x14ac:dyDescent="0.25">
      <c r="A807" s="29">
        <v>1</v>
      </c>
      <c r="B807" s="49" t="s">
        <v>977</v>
      </c>
      <c r="C807" s="11" t="s">
        <v>1549</v>
      </c>
      <c r="D807" s="25" t="s">
        <v>59</v>
      </c>
      <c r="E807" s="12" t="s">
        <v>287</v>
      </c>
      <c r="F807" s="13" t="s">
        <v>1272</v>
      </c>
      <c r="G807" s="14"/>
      <c r="H807" s="15"/>
      <c r="I807" s="2"/>
      <c r="J807" s="2"/>
      <c r="K807" s="3"/>
    </row>
    <row r="808" spans="1:11" ht="36.6" customHeight="1" x14ac:dyDescent="0.25">
      <c r="A808" s="29">
        <v>1</v>
      </c>
      <c r="B808" s="49" t="s">
        <v>1003</v>
      </c>
      <c r="C808" s="11" t="s">
        <v>1550</v>
      </c>
      <c r="D808" s="25" t="s">
        <v>59</v>
      </c>
      <c r="E808" s="12" t="s">
        <v>1251</v>
      </c>
      <c r="F808" s="13" t="s">
        <v>2197</v>
      </c>
    </row>
    <row r="809" spans="1:11" ht="36.6" customHeight="1" x14ac:dyDescent="0.25">
      <c r="A809" s="29">
        <v>8</v>
      </c>
      <c r="B809" s="49" t="s">
        <v>1905</v>
      </c>
      <c r="C809" s="11" t="s">
        <v>1551</v>
      </c>
      <c r="D809" s="25" t="s">
        <v>59</v>
      </c>
      <c r="E809" s="12" t="s">
        <v>1154</v>
      </c>
      <c r="F809" s="13" t="s">
        <v>2022</v>
      </c>
    </row>
    <row r="810" spans="1:11" ht="36.6" customHeight="1" x14ac:dyDescent="0.25">
      <c r="A810" s="29">
        <v>8</v>
      </c>
      <c r="B810" s="49" t="s">
        <v>3082</v>
      </c>
      <c r="C810" s="11" t="s">
        <v>3083</v>
      </c>
      <c r="D810" s="25" t="s">
        <v>53</v>
      </c>
      <c r="E810" s="12" t="s">
        <v>3084</v>
      </c>
      <c r="F810" s="13" t="s">
        <v>3085</v>
      </c>
    </row>
    <row r="811" spans="1:11" ht="36.6" customHeight="1" x14ac:dyDescent="0.25">
      <c r="A811" s="29">
        <v>5</v>
      </c>
      <c r="B811" s="49" t="s">
        <v>38</v>
      </c>
      <c r="C811" s="11" t="s">
        <v>1552</v>
      </c>
      <c r="D811" s="25" t="s">
        <v>55</v>
      </c>
      <c r="E811" s="12" t="s">
        <v>2109</v>
      </c>
      <c r="F811" s="13" t="s">
        <v>1509</v>
      </c>
    </row>
    <row r="812" spans="1:11" ht="36.6" customHeight="1" x14ac:dyDescent="0.25">
      <c r="A812" s="29">
        <v>1</v>
      </c>
      <c r="B812" s="49" t="s">
        <v>2230</v>
      </c>
      <c r="C812" s="16" t="s">
        <v>1553</v>
      </c>
      <c r="D812" s="26" t="s">
        <v>53</v>
      </c>
      <c r="E812" s="12" t="s">
        <v>114</v>
      </c>
      <c r="F812" s="13" t="s">
        <v>1393</v>
      </c>
    </row>
    <row r="813" spans="1:11" ht="36.6" customHeight="1" x14ac:dyDescent="0.25">
      <c r="A813" s="29">
        <v>5</v>
      </c>
      <c r="B813" s="49" t="s">
        <v>948</v>
      </c>
      <c r="C813" s="11" t="s">
        <v>1554</v>
      </c>
      <c r="D813" s="25" t="s">
        <v>53</v>
      </c>
      <c r="E813" s="12" t="s">
        <v>303</v>
      </c>
      <c r="F813" s="13" t="s">
        <v>1852</v>
      </c>
    </row>
    <row r="814" spans="1:11" ht="36.6" customHeight="1" x14ac:dyDescent="0.25">
      <c r="A814" s="29">
        <v>0</v>
      </c>
      <c r="B814" s="49" t="s">
        <v>1014</v>
      </c>
      <c r="C814" s="11" t="s">
        <v>1555</v>
      </c>
      <c r="D814" s="25" t="s">
        <v>60</v>
      </c>
      <c r="E814" s="12" t="s">
        <v>149</v>
      </c>
      <c r="F814" s="13" t="s">
        <v>379</v>
      </c>
    </row>
    <row r="815" spans="1:11" ht="36.6" customHeight="1" x14ac:dyDescent="0.25">
      <c r="A815" s="29">
        <v>5</v>
      </c>
      <c r="B815" s="49" t="s">
        <v>2231</v>
      </c>
      <c r="C815" s="11" t="s">
        <v>1556</v>
      </c>
      <c r="D815" s="25" t="s">
        <v>53</v>
      </c>
      <c r="E815" s="12" t="s">
        <v>115</v>
      </c>
      <c r="F815" s="13" t="s">
        <v>1879</v>
      </c>
    </row>
    <row r="816" spans="1:11" ht="36.6" customHeight="1" x14ac:dyDescent="0.25">
      <c r="A816" s="29">
        <v>5</v>
      </c>
      <c r="B816" s="49" t="s">
        <v>1103</v>
      </c>
      <c r="C816" s="11" t="s">
        <v>1557</v>
      </c>
      <c r="D816" s="25" t="s">
        <v>53</v>
      </c>
      <c r="E816" s="12" t="s">
        <v>1470</v>
      </c>
      <c r="F816" s="13" t="s">
        <v>217</v>
      </c>
    </row>
    <row r="817" spans="1:11" ht="36.6" customHeight="1" x14ac:dyDescent="0.25">
      <c r="A817" s="29">
        <v>5</v>
      </c>
      <c r="B817" s="49" t="s">
        <v>4059</v>
      </c>
      <c r="C817" s="11" t="s">
        <v>4060</v>
      </c>
      <c r="D817" s="25" t="s">
        <v>53</v>
      </c>
      <c r="E817" s="12" t="s">
        <v>4061</v>
      </c>
      <c r="F817" s="13" t="s">
        <v>4062</v>
      </c>
    </row>
    <row r="818" spans="1:11" ht="36.6" customHeight="1" x14ac:dyDescent="0.25">
      <c r="A818" s="29">
        <v>5</v>
      </c>
      <c r="B818" s="49" t="s">
        <v>2210</v>
      </c>
      <c r="C818" s="11" t="s">
        <v>1558</v>
      </c>
      <c r="D818" s="25" t="s">
        <v>53</v>
      </c>
      <c r="E818" s="12" t="s">
        <v>133</v>
      </c>
      <c r="F818" s="13" t="s">
        <v>1866</v>
      </c>
    </row>
    <row r="819" spans="1:11" ht="36.6" customHeight="1" x14ac:dyDescent="0.25">
      <c r="A819" s="29">
        <v>1</v>
      </c>
      <c r="B819" s="49" t="s">
        <v>1015</v>
      </c>
      <c r="C819" s="11" t="s">
        <v>1559</v>
      </c>
      <c r="D819" s="25" t="s">
        <v>55</v>
      </c>
      <c r="E819" s="12" t="s">
        <v>1168</v>
      </c>
      <c r="F819" s="13" t="s">
        <v>1016</v>
      </c>
    </row>
    <row r="820" spans="1:11" ht="36.6" customHeight="1" x14ac:dyDescent="0.25">
      <c r="A820" s="29">
        <v>8</v>
      </c>
      <c r="B820" s="49" t="s">
        <v>3086</v>
      </c>
      <c r="C820" s="11" t="s">
        <v>3087</v>
      </c>
      <c r="D820" s="25" t="s">
        <v>53</v>
      </c>
      <c r="E820" s="12" t="s">
        <v>3088</v>
      </c>
      <c r="F820" s="13" t="s">
        <v>3089</v>
      </c>
    </row>
    <row r="821" spans="1:11" ht="36.6" customHeight="1" x14ac:dyDescent="0.25">
      <c r="A821" s="29">
        <v>1</v>
      </c>
      <c r="B821" s="49" t="s">
        <v>39</v>
      </c>
      <c r="C821" s="11" t="s">
        <v>1560</v>
      </c>
      <c r="D821" s="25" t="s">
        <v>55</v>
      </c>
      <c r="E821" s="12" t="s">
        <v>1169</v>
      </c>
      <c r="F821" s="13" t="s">
        <v>365</v>
      </c>
    </row>
    <row r="822" spans="1:11" ht="36.6" customHeight="1" x14ac:dyDescent="0.25">
      <c r="A822" s="29">
        <v>11</v>
      </c>
      <c r="B822" s="49" t="s">
        <v>3522</v>
      </c>
      <c r="C822" s="11" t="s">
        <v>3523</v>
      </c>
      <c r="D822" s="25" t="s">
        <v>55</v>
      </c>
      <c r="E822" s="12" t="s">
        <v>3524</v>
      </c>
      <c r="F822" s="13" t="s">
        <v>3525</v>
      </c>
    </row>
    <row r="823" spans="1:11" ht="36.6" customHeight="1" x14ac:dyDescent="0.25">
      <c r="A823" s="29">
        <v>1</v>
      </c>
      <c r="B823" s="49" t="s">
        <v>2398</v>
      </c>
      <c r="C823" s="11" t="s">
        <v>3520</v>
      </c>
      <c r="D823" s="25" t="s">
        <v>59</v>
      </c>
      <c r="E823" s="12" t="s">
        <v>3521</v>
      </c>
      <c r="F823" s="13" t="s">
        <v>3519</v>
      </c>
    </row>
    <row r="824" spans="1:11" ht="36.6" customHeight="1" x14ac:dyDescent="0.25">
      <c r="A824" s="29">
        <v>1</v>
      </c>
      <c r="B824" s="49" t="s">
        <v>1931</v>
      </c>
      <c r="C824" s="11" t="s">
        <v>1562</v>
      </c>
      <c r="D824" s="25" t="s">
        <v>53</v>
      </c>
      <c r="E824" s="12" t="s">
        <v>1252</v>
      </c>
      <c r="F824" s="13" t="s">
        <v>1932</v>
      </c>
    </row>
    <row r="825" spans="1:11" ht="36.6" customHeight="1" x14ac:dyDescent="0.25">
      <c r="A825" s="29">
        <v>12</v>
      </c>
      <c r="B825" s="49" t="s">
        <v>3686</v>
      </c>
      <c r="C825" s="11" t="s">
        <v>3685</v>
      </c>
      <c r="D825" s="25" t="s">
        <v>53</v>
      </c>
      <c r="E825" s="12" t="s">
        <v>3687</v>
      </c>
      <c r="F825" s="13" t="s">
        <v>3688</v>
      </c>
    </row>
    <row r="826" spans="1:11" ht="36.6" customHeight="1" x14ac:dyDescent="0.25">
      <c r="A826" s="29">
        <v>1</v>
      </c>
      <c r="B826" s="49" t="s">
        <v>332</v>
      </c>
      <c r="C826" s="11" t="s">
        <v>1563</v>
      </c>
      <c r="D826" s="25" t="s">
        <v>53</v>
      </c>
      <c r="E826" s="12" t="s">
        <v>428</v>
      </c>
      <c r="F826" s="13" t="s">
        <v>1781</v>
      </c>
    </row>
    <row r="827" spans="1:11" s="35" customFormat="1" ht="36.6" customHeight="1" x14ac:dyDescent="0.25">
      <c r="A827" s="29">
        <v>7</v>
      </c>
      <c r="B827" s="49" t="s">
        <v>2921</v>
      </c>
      <c r="C827" s="11" t="s">
        <v>2922</v>
      </c>
      <c r="D827" s="25" t="s">
        <v>55</v>
      </c>
      <c r="E827" s="12" t="s">
        <v>2924</v>
      </c>
      <c r="F827" s="13" t="s">
        <v>2923</v>
      </c>
      <c r="G827" s="14"/>
      <c r="H827" s="15"/>
      <c r="I827" s="2"/>
      <c r="J827" s="2"/>
      <c r="K827" s="3"/>
    </row>
    <row r="828" spans="1:11" ht="36.6" customHeight="1" x14ac:dyDescent="0.25">
      <c r="A828" s="29">
        <v>5</v>
      </c>
      <c r="B828" s="49" t="s">
        <v>2399</v>
      </c>
      <c r="C828" s="11" t="s">
        <v>4067</v>
      </c>
      <c r="D828" s="25" t="s">
        <v>53</v>
      </c>
      <c r="E828" s="12" t="s">
        <v>4068</v>
      </c>
      <c r="F828" s="13" t="s">
        <v>3789</v>
      </c>
    </row>
    <row r="829" spans="1:11" ht="36.6" customHeight="1" x14ac:dyDescent="0.25">
      <c r="A829" s="29">
        <v>5</v>
      </c>
      <c r="B829" s="49" t="s">
        <v>4063</v>
      </c>
      <c r="C829" s="11" t="s">
        <v>4064</v>
      </c>
      <c r="D829" s="25" t="s">
        <v>59</v>
      </c>
      <c r="E829" s="12" t="s">
        <v>4065</v>
      </c>
      <c r="F829" s="13" t="s">
        <v>4066</v>
      </c>
    </row>
    <row r="830" spans="1:11" s="35" customFormat="1" ht="36.6" customHeight="1" x14ac:dyDescent="0.25">
      <c r="A830" s="29">
        <v>12</v>
      </c>
      <c r="B830" s="49" t="s">
        <v>3689</v>
      </c>
      <c r="C830" s="11" t="s">
        <v>3690</v>
      </c>
      <c r="D830" s="25" t="s">
        <v>53</v>
      </c>
      <c r="E830" s="12" t="s">
        <v>157</v>
      </c>
      <c r="F830" s="13" t="s">
        <v>3691</v>
      </c>
      <c r="G830" s="14"/>
      <c r="H830" s="15"/>
      <c r="I830" s="2"/>
      <c r="J830" s="2"/>
      <c r="K830" s="3"/>
    </row>
    <row r="831" spans="1:11" ht="36.6" customHeight="1" x14ac:dyDescent="0.25">
      <c r="A831" s="29">
        <v>12</v>
      </c>
      <c r="B831" s="49" t="s">
        <v>3693</v>
      </c>
      <c r="C831" s="11" t="s">
        <v>3692</v>
      </c>
      <c r="D831" s="25" t="s">
        <v>53</v>
      </c>
      <c r="E831" s="12" t="s">
        <v>3694</v>
      </c>
      <c r="F831" s="13" t="s">
        <v>3695</v>
      </c>
    </row>
    <row r="832" spans="1:11" ht="36.6" customHeight="1" x14ac:dyDescent="0.25">
      <c r="A832" s="29">
        <v>5</v>
      </c>
      <c r="B832" s="49" t="s">
        <v>672</v>
      </c>
      <c r="C832" s="11" t="s">
        <v>1564</v>
      </c>
      <c r="D832" s="25" t="s">
        <v>53</v>
      </c>
      <c r="E832" s="12" t="s">
        <v>1170</v>
      </c>
      <c r="F832" s="13" t="s">
        <v>1507</v>
      </c>
    </row>
    <row r="833" spans="1:6" ht="36.6" customHeight="1" x14ac:dyDescent="0.25">
      <c r="A833" s="29">
        <v>5</v>
      </c>
      <c r="B833" s="49" t="s">
        <v>2323</v>
      </c>
      <c r="C833" s="11" t="s">
        <v>1565</v>
      </c>
      <c r="D833" s="25" t="s">
        <v>53</v>
      </c>
      <c r="E833" s="12" t="s">
        <v>250</v>
      </c>
      <c r="F833" s="13" t="s">
        <v>2316</v>
      </c>
    </row>
    <row r="834" spans="1:6" ht="36.6" customHeight="1" x14ac:dyDescent="0.25">
      <c r="A834" s="29">
        <v>2</v>
      </c>
      <c r="B834" s="49" t="s">
        <v>2135</v>
      </c>
      <c r="C834" s="11" t="s">
        <v>1566</v>
      </c>
      <c r="D834" s="25" t="s">
        <v>53</v>
      </c>
      <c r="E834" s="12" t="s">
        <v>1334</v>
      </c>
      <c r="F834" s="13" t="s">
        <v>366</v>
      </c>
    </row>
    <row r="835" spans="1:6" ht="36.6" customHeight="1" x14ac:dyDescent="0.25">
      <c r="A835" s="29">
        <v>9</v>
      </c>
      <c r="B835" s="49" t="s">
        <v>2135</v>
      </c>
      <c r="C835" s="11" t="s">
        <v>1566</v>
      </c>
      <c r="D835" s="25" t="s">
        <v>53</v>
      </c>
      <c r="E835" s="12" t="s">
        <v>3251</v>
      </c>
      <c r="F835" s="13" t="s">
        <v>3252</v>
      </c>
    </row>
    <row r="836" spans="1:6" ht="36.6" customHeight="1" x14ac:dyDescent="0.25">
      <c r="A836" s="29">
        <v>5</v>
      </c>
      <c r="B836" s="49" t="s">
        <v>2683</v>
      </c>
      <c r="C836" s="11" t="s">
        <v>4069</v>
      </c>
      <c r="D836" s="25" t="s">
        <v>53</v>
      </c>
      <c r="E836" s="12" t="s">
        <v>4070</v>
      </c>
      <c r="F836" s="13" t="s">
        <v>4071</v>
      </c>
    </row>
    <row r="837" spans="1:6" ht="36.6" customHeight="1" x14ac:dyDescent="0.25">
      <c r="A837" s="29">
        <v>10</v>
      </c>
      <c r="B837" s="49" t="s">
        <v>3422</v>
      </c>
      <c r="C837" s="11" t="s">
        <v>3423</v>
      </c>
      <c r="D837" s="25" t="s">
        <v>59</v>
      </c>
      <c r="E837" s="12" t="s">
        <v>3424</v>
      </c>
      <c r="F837" s="13" t="s">
        <v>3425</v>
      </c>
    </row>
    <row r="838" spans="1:6" ht="36.6" customHeight="1" x14ac:dyDescent="0.25">
      <c r="A838" s="29">
        <v>9</v>
      </c>
      <c r="B838" s="49" t="s">
        <v>3253</v>
      </c>
      <c r="C838" s="11" t="s">
        <v>3254</v>
      </c>
      <c r="D838" s="25" t="s">
        <v>53</v>
      </c>
      <c r="E838" s="12" t="s">
        <v>3256</v>
      </c>
      <c r="F838" s="13" t="s">
        <v>3255</v>
      </c>
    </row>
    <row r="839" spans="1:6" ht="36.6" customHeight="1" x14ac:dyDescent="0.25">
      <c r="A839" s="29">
        <v>2</v>
      </c>
      <c r="B839" s="49" t="s">
        <v>2428</v>
      </c>
      <c r="C839" t="s">
        <v>1564</v>
      </c>
      <c r="D839" s="25" t="s">
        <v>55</v>
      </c>
      <c r="E839" s="12" t="s">
        <v>2429</v>
      </c>
      <c r="F839" s="13" t="s">
        <v>2430</v>
      </c>
    </row>
    <row r="840" spans="1:6" ht="36.6" customHeight="1" x14ac:dyDescent="0.25">
      <c r="A840" s="29">
        <v>6</v>
      </c>
      <c r="B840" s="49" t="s">
        <v>1892</v>
      </c>
      <c r="C840" s="11" t="s">
        <v>1892</v>
      </c>
      <c r="D840" s="25" t="s">
        <v>55</v>
      </c>
      <c r="E840" s="12" t="s">
        <v>462</v>
      </c>
      <c r="F840" s="13" t="s">
        <v>2178</v>
      </c>
    </row>
    <row r="841" spans="1:6" ht="36.6" customHeight="1" x14ac:dyDescent="0.25">
      <c r="A841" s="29">
        <v>1</v>
      </c>
      <c r="B841" s="49" t="s">
        <v>1919</v>
      </c>
      <c r="C841" s="11" t="s">
        <v>1567</v>
      </c>
      <c r="D841" s="25" t="s">
        <v>1084</v>
      </c>
      <c r="E841" s="12" t="s">
        <v>409</v>
      </c>
      <c r="F841" s="13" t="s">
        <v>1921</v>
      </c>
    </row>
    <row r="842" spans="1:6" ht="36.6" customHeight="1" x14ac:dyDescent="0.25">
      <c r="A842" s="29">
        <v>1</v>
      </c>
      <c r="B842" s="49" t="s">
        <v>2279</v>
      </c>
      <c r="C842" s="16" t="s">
        <v>1568</v>
      </c>
      <c r="D842" s="25" t="s">
        <v>53</v>
      </c>
      <c r="E842" s="12" t="s">
        <v>71</v>
      </c>
      <c r="F842" s="13" t="s">
        <v>2035</v>
      </c>
    </row>
    <row r="843" spans="1:6" ht="36.6" customHeight="1" x14ac:dyDescent="0.25">
      <c r="A843" s="29">
        <v>9</v>
      </c>
      <c r="B843" s="49" t="s">
        <v>2279</v>
      </c>
      <c r="C843" s="11" t="s">
        <v>1568</v>
      </c>
      <c r="D843" s="25" t="s">
        <v>53</v>
      </c>
      <c r="E843" s="12" t="s">
        <v>71</v>
      </c>
      <c r="F843" s="13" t="s">
        <v>2035</v>
      </c>
    </row>
    <row r="844" spans="1:6" ht="36.6" customHeight="1" x14ac:dyDescent="0.25">
      <c r="A844" s="29">
        <v>0</v>
      </c>
      <c r="B844" s="49" t="s">
        <v>2400</v>
      </c>
      <c r="C844" s="11" t="s">
        <v>3805</v>
      </c>
      <c r="D844" s="25" t="s">
        <v>53</v>
      </c>
      <c r="E844" s="12" t="s">
        <v>3806</v>
      </c>
      <c r="F844" s="13" t="s">
        <v>3807</v>
      </c>
    </row>
    <row r="845" spans="1:6" ht="36.6" customHeight="1" x14ac:dyDescent="0.25">
      <c r="A845" s="29">
        <v>0</v>
      </c>
      <c r="B845" s="49" t="s">
        <v>2401</v>
      </c>
      <c r="C845" s="11" t="s">
        <v>2402</v>
      </c>
      <c r="D845" s="25" t="s">
        <v>55</v>
      </c>
      <c r="E845" s="12" t="s">
        <v>2403</v>
      </c>
      <c r="F845" s="13" t="s">
        <v>2404</v>
      </c>
    </row>
    <row r="846" spans="1:6" ht="36.6" customHeight="1" x14ac:dyDescent="0.25">
      <c r="A846" s="29">
        <v>3</v>
      </c>
      <c r="B846" s="49" t="s">
        <v>1104</v>
      </c>
      <c r="C846" s="11" t="s">
        <v>1569</v>
      </c>
      <c r="D846" s="25" t="s">
        <v>1967</v>
      </c>
      <c r="E846" s="12" t="s">
        <v>1471</v>
      </c>
      <c r="F846" s="13" t="s">
        <v>1524</v>
      </c>
    </row>
    <row r="847" spans="1:6" ht="36.6" customHeight="1" x14ac:dyDescent="0.25">
      <c r="A847" s="29">
        <v>3</v>
      </c>
      <c r="B847" s="49" t="s">
        <v>1105</v>
      </c>
      <c r="C847" s="11" t="s">
        <v>1570</v>
      </c>
      <c r="D847" s="25" t="s">
        <v>1967</v>
      </c>
      <c r="E847" s="12" t="s">
        <v>1472</v>
      </c>
      <c r="F847" s="13" t="s">
        <v>1525</v>
      </c>
    </row>
    <row r="848" spans="1:6" ht="36.6" customHeight="1" x14ac:dyDescent="0.25">
      <c r="A848" s="29">
        <v>5</v>
      </c>
      <c r="B848" s="49" t="s">
        <v>886</v>
      </c>
      <c r="C848" s="11" t="s">
        <v>1571</v>
      </c>
      <c r="D848" s="25" t="s">
        <v>53</v>
      </c>
      <c r="E848" s="12" t="s">
        <v>1447</v>
      </c>
      <c r="F848" s="13" t="s">
        <v>1908</v>
      </c>
    </row>
    <row r="849" spans="1:6" ht="36.6" customHeight="1" x14ac:dyDescent="0.25">
      <c r="A849" s="29">
        <v>4</v>
      </c>
      <c r="B849" s="49" t="s">
        <v>3696</v>
      </c>
      <c r="C849" s="11" t="s">
        <v>1572</v>
      </c>
      <c r="D849" s="25" t="s">
        <v>53</v>
      </c>
      <c r="E849" s="12" t="s">
        <v>3697</v>
      </c>
      <c r="F849" s="13" t="s">
        <v>1069</v>
      </c>
    </row>
    <row r="850" spans="1:6" ht="36.6" customHeight="1" x14ac:dyDescent="0.25">
      <c r="A850" s="29">
        <v>5</v>
      </c>
      <c r="B850" s="49" t="s">
        <v>2684</v>
      </c>
      <c r="C850" s="11" t="s">
        <v>4072</v>
      </c>
      <c r="D850" s="25" t="s">
        <v>53</v>
      </c>
      <c r="E850" s="12" t="s">
        <v>4073</v>
      </c>
      <c r="F850" s="13" t="s">
        <v>4074</v>
      </c>
    </row>
    <row r="851" spans="1:6" ht="36.6" customHeight="1" x14ac:dyDescent="0.25">
      <c r="A851" s="29">
        <v>1</v>
      </c>
      <c r="B851" s="49" t="s">
        <v>706</v>
      </c>
      <c r="C851" s="11" t="s">
        <v>1573</v>
      </c>
      <c r="D851" s="25" t="s">
        <v>53</v>
      </c>
      <c r="E851" s="12" t="s">
        <v>410</v>
      </c>
      <c r="F851" s="13" t="s">
        <v>205</v>
      </c>
    </row>
    <row r="852" spans="1:6" ht="36.6" customHeight="1" x14ac:dyDescent="0.25">
      <c r="A852" s="29">
        <v>7</v>
      </c>
      <c r="B852" s="49" t="s">
        <v>931</v>
      </c>
      <c r="C852" s="11" t="s">
        <v>1574</v>
      </c>
      <c r="D852" s="25" t="s">
        <v>53</v>
      </c>
      <c r="E852" s="12" t="s">
        <v>1288</v>
      </c>
      <c r="F852" s="13" t="s">
        <v>2291</v>
      </c>
    </row>
    <row r="853" spans="1:6" ht="36.6" customHeight="1" x14ac:dyDescent="0.25">
      <c r="A853" s="29">
        <v>5</v>
      </c>
      <c r="B853" s="49" t="s">
        <v>2097</v>
      </c>
      <c r="C853" s="11" t="s">
        <v>1575</v>
      </c>
      <c r="D853" s="25" t="s">
        <v>53</v>
      </c>
      <c r="E853" s="12" t="s">
        <v>1187</v>
      </c>
      <c r="F853" s="13" t="s">
        <v>1078</v>
      </c>
    </row>
    <row r="854" spans="1:6" ht="36.6" customHeight="1" x14ac:dyDescent="0.25">
      <c r="A854" s="29">
        <v>4</v>
      </c>
      <c r="B854" s="49" t="s">
        <v>2284</v>
      </c>
      <c r="C854" s="11" t="s">
        <v>1576</v>
      </c>
      <c r="D854" s="25" t="s">
        <v>53</v>
      </c>
      <c r="E854" s="12" t="s">
        <v>212</v>
      </c>
      <c r="F854" s="13" t="s">
        <v>2039</v>
      </c>
    </row>
    <row r="855" spans="1:6" ht="36.6" customHeight="1" x14ac:dyDescent="0.25">
      <c r="A855" s="29">
        <v>5</v>
      </c>
      <c r="B855" s="49" t="s">
        <v>2284</v>
      </c>
      <c r="C855" s="11" t="s">
        <v>1576</v>
      </c>
      <c r="D855" s="25" t="s">
        <v>53</v>
      </c>
      <c r="E855" s="12" t="s">
        <v>1373</v>
      </c>
      <c r="F855" s="13" t="s">
        <v>2038</v>
      </c>
    </row>
    <row r="856" spans="1:6" ht="36.6" customHeight="1" x14ac:dyDescent="0.25">
      <c r="A856" s="29">
        <v>4</v>
      </c>
      <c r="B856" s="49" t="s">
        <v>2194</v>
      </c>
      <c r="C856" s="11" t="s">
        <v>1577</v>
      </c>
      <c r="D856" s="25" t="s">
        <v>59</v>
      </c>
      <c r="E856" s="12" t="s">
        <v>150</v>
      </c>
      <c r="F856" s="13" t="s">
        <v>1773</v>
      </c>
    </row>
    <row r="857" spans="1:6" ht="36.6" customHeight="1" x14ac:dyDescent="0.25">
      <c r="A857" s="29">
        <v>2</v>
      </c>
      <c r="B857" s="49" t="s">
        <v>707</v>
      </c>
      <c r="C857" s="11" t="s">
        <v>1578</v>
      </c>
      <c r="D857" s="25" t="s">
        <v>53</v>
      </c>
      <c r="E857" s="12" t="s">
        <v>411</v>
      </c>
      <c r="F857" s="13" t="s">
        <v>0</v>
      </c>
    </row>
    <row r="858" spans="1:6" ht="36.6" customHeight="1" x14ac:dyDescent="0.25">
      <c r="A858" s="31">
        <v>4</v>
      </c>
      <c r="B858" s="49" t="s">
        <v>2575</v>
      </c>
      <c r="C858" s="11" t="s">
        <v>4003</v>
      </c>
      <c r="D858" s="25" t="s">
        <v>53</v>
      </c>
      <c r="E858" s="12" t="s">
        <v>4004</v>
      </c>
      <c r="F858" s="13" t="s">
        <v>4005</v>
      </c>
    </row>
    <row r="859" spans="1:6" ht="36.6" customHeight="1" x14ac:dyDescent="0.25">
      <c r="A859" s="29">
        <v>12</v>
      </c>
      <c r="B859" s="49" t="s">
        <v>3698</v>
      </c>
      <c r="C859" s="11" t="s">
        <v>3699</v>
      </c>
      <c r="D859" s="25" t="s">
        <v>55</v>
      </c>
      <c r="E859" s="12" t="s">
        <v>3701</v>
      </c>
      <c r="F859" s="13" t="s">
        <v>3700</v>
      </c>
    </row>
    <row r="860" spans="1:6" ht="36.6" customHeight="1" x14ac:dyDescent="0.25">
      <c r="A860" s="29">
        <v>2</v>
      </c>
      <c r="B860" s="49" t="s">
        <v>2431</v>
      </c>
      <c r="C860" s="11" t="s">
        <v>2432</v>
      </c>
      <c r="D860" s="25" t="s">
        <v>55</v>
      </c>
      <c r="E860" s="12" t="s">
        <v>2433</v>
      </c>
      <c r="F860" s="13" t="s">
        <v>2434</v>
      </c>
    </row>
    <row r="861" spans="1:6" ht="36.6" customHeight="1" x14ac:dyDescent="0.25">
      <c r="A861" s="29">
        <v>8</v>
      </c>
      <c r="B861" s="49" t="s">
        <v>2431</v>
      </c>
      <c r="C861" s="11" t="s">
        <v>2432</v>
      </c>
      <c r="D861" s="25" t="s">
        <v>55</v>
      </c>
      <c r="E861" s="12" t="s">
        <v>2433</v>
      </c>
      <c r="F861" s="13" t="s">
        <v>2434</v>
      </c>
    </row>
    <row r="862" spans="1:6" ht="36.6" customHeight="1" x14ac:dyDescent="0.25">
      <c r="A862" s="29">
        <v>8</v>
      </c>
      <c r="B862" s="49" t="s">
        <v>1999</v>
      </c>
      <c r="C862" s="11" t="s">
        <v>1579</v>
      </c>
      <c r="D862" s="25" t="s">
        <v>53</v>
      </c>
      <c r="E862" s="12" t="s">
        <v>1201</v>
      </c>
      <c r="F862" s="13" t="s">
        <v>15</v>
      </c>
    </row>
    <row r="863" spans="1:6" ht="36.6" customHeight="1" x14ac:dyDescent="0.25">
      <c r="A863" s="29">
        <v>1</v>
      </c>
      <c r="B863" s="49" t="s">
        <v>754</v>
      </c>
      <c r="C863" s="11" t="s">
        <v>1561</v>
      </c>
      <c r="D863" s="25" t="s">
        <v>53</v>
      </c>
      <c r="E863" s="12" t="s">
        <v>166</v>
      </c>
      <c r="F863" s="13" t="s">
        <v>340</v>
      </c>
    </row>
    <row r="864" spans="1:6" ht="36.6" customHeight="1" x14ac:dyDescent="0.25">
      <c r="A864" s="29">
        <v>11</v>
      </c>
      <c r="B864" s="49" t="s">
        <v>40</v>
      </c>
      <c r="C864" s="11" t="s">
        <v>1580</v>
      </c>
      <c r="D864" s="25" t="s">
        <v>59</v>
      </c>
      <c r="E864" s="12" t="s">
        <v>1235</v>
      </c>
      <c r="F864" s="13" t="s">
        <v>357</v>
      </c>
    </row>
    <row r="865" spans="1:11" ht="36.6" customHeight="1" x14ac:dyDescent="0.25">
      <c r="A865" s="29">
        <v>1</v>
      </c>
      <c r="B865" s="49" t="s">
        <v>900</v>
      </c>
      <c r="C865" s="11" t="s">
        <v>1581</v>
      </c>
      <c r="D865" s="25" t="s">
        <v>53</v>
      </c>
      <c r="E865" s="12" t="s">
        <v>1430</v>
      </c>
      <c r="F865" s="13" t="s">
        <v>194</v>
      </c>
    </row>
    <row r="866" spans="1:11" ht="36.6" customHeight="1" x14ac:dyDescent="0.25">
      <c r="A866" s="29">
        <v>1</v>
      </c>
      <c r="B866" s="49" t="s">
        <v>692</v>
      </c>
      <c r="C866" s="11" t="s">
        <v>1582</v>
      </c>
      <c r="D866" s="25" t="s">
        <v>55</v>
      </c>
      <c r="E866" s="12" t="s">
        <v>420</v>
      </c>
      <c r="F866" s="13" t="s">
        <v>337</v>
      </c>
    </row>
    <row r="867" spans="1:11" ht="36.6" customHeight="1" x14ac:dyDescent="0.25">
      <c r="A867" s="29">
        <v>12</v>
      </c>
      <c r="B867" s="49" t="s">
        <v>3702</v>
      </c>
      <c r="C867" s="11" t="s">
        <v>3705</v>
      </c>
      <c r="D867" s="25" t="s">
        <v>55</v>
      </c>
      <c r="E867" s="12" t="s">
        <v>3703</v>
      </c>
      <c r="F867" s="13" t="s">
        <v>3704</v>
      </c>
      <c r="G867" s="19"/>
      <c r="H867" s="34"/>
      <c r="I867" s="35"/>
      <c r="J867" s="35"/>
      <c r="K867" s="35"/>
    </row>
    <row r="868" spans="1:11" ht="36.6" customHeight="1" x14ac:dyDescent="0.25">
      <c r="A868" s="29">
        <v>1</v>
      </c>
      <c r="B868" s="49" t="s">
        <v>911</v>
      </c>
      <c r="C868" s="11" t="s">
        <v>1583</v>
      </c>
      <c r="D868" s="25" t="s">
        <v>55</v>
      </c>
      <c r="E868" s="12" t="s">
        <v>437</v>
      </c>
      <c r="F868" s="13" t="s">
        <v>20</v>
      </c>
      <c r="G868" s="19"/>
      <c r="H868" s="34"/>
      <c r="I868" s="35"/>
      <c r="J868" s="35"/>
      <c r="K868" s="35"/>
    </row>
    <row r="869" spans="1:11" ht="36.6" customHeight="1" x14ac:dyDescent="0.25">
      <c r="A869" s="29">
        <v>8</v>
      </c>
      <c r="B869" s="49" t="s">
        <v>911</v>
      </c>
      <c r="C869" s="11" t="s">
        <v>1583</v>
      </c>
      <c r="D869" s="25" t="s">
        <v>55</v>
      </c>
      <c r="E869" s="12" t="s">
        <v>437</v>
      </c>
      <c r="F869" s="13" t="s">
        <v>20</v>
      </c>
      <c r="G869" s="19"/>
      <c r="H869" s="34"/>
      <c r="I869" s="35"/>
      <c r="J869" s="35"/>
      <c r="K869" s="35"/>
    </row>
    <row r="870" spans="1:11" ht="36.6" customHeight="1" x14ac:dyDescent="0.25">
      <c r="A870" s="29">
        <v>1</v>
      </c>
      <c r="B870" s="49" t="s">
        <v>2405</v>
      </c>
      <c r="C870" s="11" t="s">
        <v>2406</v>
      </c>
      <c r="D870" s="25" t="s">
        <v>53</v>
      </c>
      <c r="E870" s="12" t="s">
        <v>2407</v>
      </c>
      <c r="F870" s="13" t="s">
        <v>2408</v>
      </c>
    </row>
    <row r="871" spans="1:11" ht="36.6" customHeight="1" x14ac:dyDescent="0.25">
      <c r="A871" s="29">
        <v>4</v>
      </c>
      <c r="B871" s="49" t="s">
        <v>2000</v>
      </c>
      <c r="C871" s="11" t="s">
        <v>1584</v>
      </c>
      <c r="D871" s="25" t="s">
        <v>59</v>
      </c>
      <c r="E871" s="12" t="s">
        <v>1202</v>
      </c>
      <c r="F871" s="13" t="s">
        <v>16</v>
      </c>
    </row>
    <row r="872" spans="1:11" ht="36.6" customHeight="1" x14ac:dyDescent="0.25">
      <c r="A872" s="29">
        <v>2</v>
      </c>
      <c r="B872" s="49" t="s">
        <v>2001</v>
      </c>
      <c r="C872" s="11" t="s">
        <v>1585</v>
      </c>
      <c r="D872" s="25" t="s">
        <v>53</v>
      </c>
      <c r="E872" s="12" t="s">
        <v>1203</v>
      </c>
      <c r="F872" s="13" t="s">
        <v>1070</v>
      </c>
    </row>
    <row r="873" spans="1:11" ht="36.6" customHeight="1" x14ac:dyDescent="0.25">
      <c r="A873" s="29">
        <v>0</v>
      </c>
      <c r="B873" s="49" t="s">
        <v>2151</v>
      </c>
      <c r="C873" s="11" t="s">
        <v>1586</v>
      </c>
      <c r="D873" s="25" t="s">
        <v>53</v>
      </c>
      <c r="E873" s="12" t="s">
        <v>1327</v>
      </c>
      <c r="F873" s="13" t="s">
        <v>2072</v>
      </c>
    </row>
    <row r="874" spans="1:11" ht="36.6" customHeight="1" x14ac:dyDescent="0.25">
      <c r="A874" s="29">
        <v>0</v>
      </c>
      <c r="B874" s="49" t="s">
        <v>1922</v>
      </c>
      <c r="C874" s="11" t="s">
        <v>1587</v>
      </c>
      <c r="D874" s="25" t="s">
        <v>55</v>
      </c>
      <c r="E874" s="12" t="s">
        <v>421</v>
      </c>
      <c r="F874" s="13" t="s">
        <v>1923</v>
      </c>
    </row>
    <row r="875" spans="1:11" ht="36.6" customHeight="1" x14ac:dyDescent="0.25">
      <c r="A875" s="29">
        <v>0</v>
      </c>
      <c r="B875" s="49" t="s">
        <v>1106</v>
      </c>
      <c r="C875" s="11" t="s">
        <v>1588</v>
      </c>
      <c r="D875" s="25" t="s">
        <v>1967</v>
      </c>
      <c r="E875" s="12" t="s">
        <v>1473</v>
      </c>
      <c r="F875" s="13" t="s">
        <v>1526</v>
      </c>
    </row>
    <row r="876" spans="1:11" ht="36.6" customHeight="1" x14ac:dyDescent="0.25">
      <c r="A876" s="29">
        <v>0</v>
      </c>
      <c r="B876" s="49" t="s">
        <v>1107</v>
      </c>
      <c r="C876" s="11" t="s">
        <v>1589</v>
      </c>
      <c r="D876" s="25" t="s">
        <v>1967</v>
      </c>
      <c r="E876" s="12" t="s">
        <v>1474</v>
      </c>
      <c r="F876" s="13" t="s">
        <v>1527</v>
      </c>
    </row>
    <row r="877" spans="1:11" ht="36.6" customHeight="1" x14ac:dyDescent="0.25">
      <c r="A877" s="29">
        <v>9</v>
      </c>
      <c r="B877" s="49" t="s">
        <v>3257</v>
      </c>
      <c r="C877" s="11" t="s">
        <v>3258</v>
      </c>
      <c r="D877" s="25" t="s">
        <v>53</v>
      </c>
      <c r="E877" s="12" t="s">
        <v>3257</v>
      </c>
      <c r="F877" s="13" t="s">
        <v>3259</v>
      </c>
    </row>
    <row r="878" spans="1:11" ht="36.6" customHeight="1" x14ac:dyDescent="0.25">
      <c r="A878" s="29">
        <v>8</v>
      </c>
      <c r="B878" s="49" t="s">
        <v>912</v>
      </c>
      <c r="C878" s="11" t="s">
        <v>1590</v>
      </c>
      <c r="D878" s="25" t="s">
        <v>55</v>
      </c>
      <c r="E878" s="12" t="s">
        <v>438</v>
      </c>
      <c r="F878" s="13" t="s">
        <v>21</v>
      </c>
    </row>
    <row r="879" spans="1:11" ht="36.6" customHeight="1" x14ac:dyDescent="0.25">
      <c r="A879" s="29">
        <v>8</v>
      </c>
      <c r="B879" s="49" t="s">
        <v>901</v>
      </c>
      <c r="C879" s="11" t="s">
        <v>1591</v>
      </c>
      <c r="D879" s="25" t="s">
        <v>53</v>
      </c>
      <c r="E879" s="12" t="s">
        <v>1431</v>
      </c>
      <c r="F879" s="13" t="s">
        <v>1855</v>
      </c>
    </row>
    <row r="880" spans="1:11" ht="36.6" customHeight="1" x14ac:dyDescent="0.25">
      <c r="A880" s="29">
        <v>1</v>
      </c>
      <c r="B880" s="49" t="s">
        <v>708</v>
      </c>
      <c r="C880" s="32" t="s">
        <v>1592</v>
      </c>
      <c r="D880" s="33" t="s">
        <v>53</v>
      </c>
      <c r="E880" s="12" t="s">
        <v>412</v>
      </c>
      <c r="F880" s="18" t="s">
        <v>1</v>
      </c>
    </row>
    <row r="881" spans="1:6" ht="36.6" customHeight="1" x14ac:dyDescent="0.25">
      <c r="A881" s="29">
        <v>7</v>
      </c>
      <c r="B881" s="49" t="s">
        <v>708</v>
      </c>
      <c r="C881" s="11" t="s">
        <v>1592</v>
      </c>
      <c r="D881" s="25" t="s">
        <v>53</v>
      </c>
      <c r="E881" s="12" t="s">
        <v>412</v>
      </c>
      <c r="F881" s="13" t="s">
        <v>1</v>
      </c>
    </row>
    <row r="882" spans="1:6" ht="36.6" customHeight="1" x14ac:dyDescent="0.25">
      <c r="A882" s="29">
        <v>4</v>
      </c>
      <c r="B882" s="49" t="s">
        <v>536</v>
      </c>
      <c r="C882" s="11" t="s">
        <v>1593</v>
      </c>
      <c r="D882" s="25" t="s">
        <v>55</v>
      </c>
      <c r="E882" s="12" t="s">
        <v>1364</v>
      </c>
      <c r="F882" s="13" t="s">
        <v>1497</v>
      </c>
    </row>
    <row r="883" spans="1:6" ht="36.6" customHeight="1" x14ac:dyDescent="0.25">
      <c r="A883" s="29">
        <v>12</v>
      </c>
      <c r="B883" s="49" t="s">
        <v>3706</v>
      </c>
      <c r="C883" s="11" t="s">
        <v>3709</v>
      </c>
      <c r="D883" s="25" t="s">
        <v>53</v>
      </c>
      <c r="E883" s="12" t="s">
        <v>3707</v>
      </c>
      <c r="F883" s="13" t="s">
        <v>3708</v>
      </c>
    </row>
    <row r="884" spans="1:6" ht="36.6" customHeight="1" x14ac:dyDescent="0.25">
      <c r="A884" s="29">
        <v>2</v>
      </c>
      <c r="B884" s="49" t="s">
        <v>519</v>
      </c>
      <c r="C884" s="11" t="s">
        <v>1594</v>
      </c>
      <c r="D884" s="25" t="s">
        <v>59</v>
      </c>
      <c r="E884" s="12" t="s">
        <v>1227</v>
      </c>
      <c r="F884" s="13" t="s">
        <v>2050</v>
      </c>
    </row>
    <row r="885" spans="1:6" ht="36.6" customHeight="1" x14ac:dyDescent="0.25">
      <c r="A885" s="29">
        <v>2</v>
      </c>
      <c r="B885" s="49" t="s">
        <v>2163</v>
      </c>
      <c r="C885" s="11" t="s">
        <v>1595</v>
      </c>
      <c r="D885" s="25" t="s">
        <v>59</v>
      </c>
      <c r="E885" s="12" t="s">
        <v>1309</v>
      </c>
      <c r="F885" s="13" t="s">
        <v>328</v>
      </c>
    </row>
    <row r="886" spans="1:6" ht="36.6" customHeight="1" x14ac:dyDescent="0.25">
      <c r="A886" s="29">
        <v>7</v>
      </c>
      <c r="B886" s="49" t="s">
        <v>2925</v>
      </c>
      <c r="C886" s="11" t="s">
        <v>2926</v>
      </c>
      <c r="D886" s="25" t="s">
        <v>59</v>
      </c>
      <c r="E886" s="12" t="s">
        <v>2927</v>
      </c>
      <c r="F886" s="13" t="s">
        <v>2928</v>
      </c>
    </row>
    <row r="887" spans="1:6" ht="36.6" customHeight="1" x14ac:dyDescent="0.25">
      <c r="A887" s="29">
        <v>7</v>
      </c>
      <c r="B887" s="49" t="s">
        <v>2929</v>
      </c>
      <c r="C887" s="11" t="s">
        <v>2931</v>
      </c>
      <c r="D887" s="25" t="s">
        <v>53</v>
      </c>
      <c r="E887" s="12" t="s">
        <v>2932</v>
      </c>
      <c r="F887" s="13" t="s">
        <v>2930</v>
      </c>
    </row>
    <row r="888" spans="1:6" ht="36.6" customHeight="1" x14ac:dyDescent="0.25">
      <c r="A888" s="29">
        <v>6</v>
      </c>
      <c r="B888" s="49" t="s">
        <v>2789</v>
      </c>
      <c r="C888" s="11" t="s">
        <v>4133</v>
      </c>
      <c r="D888" s="25" t="s">
        <v>55</v>
      </c>
      <c r="E888" s="12" t="s">
        <v>4134</v>
      </c>
      <c r="F888" s="13" t="s">
        <v>4135</v>
      </c>
    </row>
    <row r="889" spans="1:6" ht="36.6" customHeight="1" x14ac:dyDescent="0.25">
      <c r="A889" s="29">
        <v>12</v>
      </c>
      <c r="B889" s="49" t="s">
        <v>895</v>
      </c>
      <c r="C889" s="11" t="s">
        <v>1596</v>
      </c>
      <c r="D889" s="25" t="s">
        <v>53</v>
      </c>
      <c r="E889" s="21" t="s">
        <v>482</v>
      </c>
      <c r="F889" s="13" t="s">
        <v>1854</v>
      </c>
    </row>
    <row r="890" spans="1:6" ht="36.6" customHeight="1" x14ac:dyDescent="0.25">
      <c r="A890" s="29">
        <v>9</v>
      </c>
      <c r="B890" s="49" t="s">
        <v>3260</v>
      </c>
      <c r="C890" s="11" t="s">
        <v>3261</v>
      </c>
      <c r="D890" s="25" t="s">
        <v>53</v>
      </c>
      <c r="E890" s="21" t="s">
        <v>3262</v>
      </c>
      <c r="F890" s="13" t="s">
        <v>3264</v>
      </c>
    </row>
    <row r="891" spans="1:6" ht="36.6" customHeight="1" x14ac:dyDescent="0.25">
      <c r="A891" s="29">
        <v>3</v>
      </c>
      <c r="B891" s="49" t="s">
        <v>496</v>
      </c>
      <c r="C891" s="11" t="s">
        <v>1597</v>
      </c>
      <c r="D891" s="25" t="s">
        <v>55</v>
      </c>
      <c r="E891" s="12" t="s">
        <v>3263</v>
      </c>
      <c r="F891" s="13" t="s">
        <v>1514</v>
      </c>
    </row>
    <row r="892" spans="1:6" ht="36.6" customHeight="1" x14ac:dyDescent="0.25">
      <c r="A892" s="29">
        <v>9</v>
      </c>
      <c r="B892" s="49" t="s">
        <v>3265</v>
      </c>
      <c r="C892" s="11" t="s">
        <v>3266</v>
      </c>
      <c r="D892" s="25" t="s">
        <v>53</v>
      </c>
      <c r="E892" s="12" t="s">
        <v>3267</v>
      </c>
      <c r="F892" s="13" t="s">
        <v>3268</v>
      </c>
    </row>
    <row r="893" spans="1:6" ht="36.6" customHeight="1" x14ac:dyDescent="0.25">
      <c r="A893" s="29">
        <v>3</v>
      </c>
      <c r="B893" s="49" t="s">
        <v>709</v>
      </c>
      <c r="C893" s="11" t="s">
        <v>1598</v>
      </c>
      <c r="D893" s="25" t="s">
        <v>53</v>
      </c>
      <c r="E893" s="12" t="s">
        <v>413</v>
      </c>
      <c r="F893" s="13" t="s">
        <v>1207</v>
      </c>
    </row>
    <row r="894" spans="1:6" ht="36.6" customHeight="1" x14ac:dyDescent="0.25">
      <c r="A894" s="29">
        <v>7</v>
      </c>
      <c r="B894" s="49" t="s">
        <v>709</v>
      </c>
      <c r="C894" s="11" t="s">
        <v>1598</v>
      </c>
      <c r="D894" s="25" t="s">
        <v>53</v>
      </c>
      <c r="E894" s="12" t="s">
        <v>413</v>
      </c>
      <c r="F894" s="13" t="s">
        <v>1207</v>
      </c>
    </row>
    <row r="895" spans="1:6" ht="36.6" customHeight="1" x14ac:dyDescent="0.25">
      <c r="A895" s="29">
        <v>5</v>
      </c>
      <c r="B895" s="49" t="s">
        <v>547</v>
      </c>
      <c r="C895" s="11" t="s">
        <v>1599</v>
      </c>
      <c r="D895" s="25" t="s">
        <v>53</v>
      </c>
      <c r="E895" s="12" t="s">
        <v>1347</v>
      </c>
      <c r="F895" s="13" t="s">
        <v>1504</v>
      </c>
    </row>
    <row r="896" spans="1:6" ht="36.6" customHeight="1" x14ac:dyDescent="0.25">
      <c r="A896" s="29">
        <v>10</v>
      </c>
      <c r="B896" s="49" t="s">
        <v>3426</v>
      </c>
      <c r="C896" s="11" t="s">
        <v>3427</v>
      </c>
      <c r="D896" s="25" t="s">
        <v>53</v>
      </c>
      <c r="E896" s="12" t="s">
        <v>3429</v>
      </c>
      <c r="F896" s="13" t="s">
        <v>3428</v>
      </c>
    </row>
    <row r="897" spans="1:6" ht="36.6" customHeight="1" x14ac:dyDescent="0.25">
      <c r="A897" s="29">
        <v>3</v>
      </c>
      <c r="B897" s="49" t="s">
        <v>2503</v>
      </c>
      <c r="C897" s="11" t="s">
        <v>3932</v>
      </c>
      <c r="D897" s="25" t="s">
        <v>53</v>
      </c>
      <c r="E897" s="12" t="s">
        <v>3933</v>
      </c>
      <c r="F897" s="13" t="s">
        <v>3934</v>
      </c>
    </row>
    <row r="898" spans="1:6" ht="36.6" customHeight="1" x14ac:dyDescent="0.25">
      <c r="A898" s="29">
        <v>5</v>
      </c>
      <c r="B898" s="49" t="s">
        <v>2264</v>
      </c>
      <c r="C898" s="11" t="s">
        <v>1600</v>
      </c>
      <c r="D898" s="25" t="s">
        <v>658</v>
      </c>
      <c r="E898" s="12" t="s">
        <v>76</v>
      </c>
      <c r="F898" s="13" t="s">
        <v>1413</v>
      </c>
    </row>
    <row r="899" spans="1:6" ht="36.6" customHeight="1" x14ac:dyDescent="0.25">
      <c r="A899" s="29">
        <v>8</v>
      </c>
      <c r="B899" s="49" t="s">
        <v>2152</v>
      </c>
      <c r="C899" s="11" t="s">
        <v>1601</v>
      </c>
      <c r="D899" s="25" t="s">
        <v>53</v>
      </c>
      <c r="E899" s="12" t="s">
        <v>1328</v>
      </c>
      <c r="F899" s="13" t="s">
        <v>2073</v>
      </c>
    </row>
    <row r="900" spans="1:6" ht="36.6" customHeight="1" x14ac:dyDescent="0.25">
      <c r="A900" s="29">
        <v>9</v>
      </c>
      <c r="B900" s="49" t="s">
        <v>3269</v>
      </c>
      <c r="C900" s="11" t="s">
        <v>3270</v>
      </c>
      <c r="D900" s="25" t="s">
        <v>658</v>
      </c>
      <c r="E900" s="12" t="s">
        <v>1305</v>
      </c>
      <c r="F900" s="13" t="s">
        <v>3271</v>
      </c>
    </row>
    <row r="901" spans="1:6" ht="36.6" customHeight="1" x14ac:dyDescent="0.25">
      <c r="A901" s="29">
        <v>5</v>
      </c>
      <c r="B901" s="49" t="s">
        <v>506</v>
      </c>
      <c r="C901" s="11" t="s">
        <v>1602</v>
      </c>
      <c r="D901" s="25" t="s">
        <v>59</v>
      </c>
      <c r="E901" s="12" t="s">
        <v>1236</v>
      </c>
      <c r="F901" s="13" t="s">
        <v>456</v>
      </c>
    </row>
    <row r="902" spans="1:6" ht="36.6" customHeight="1" x14ac:dyDescent="0.25">
      <c r="A902" s="29">
        <v>5</v>
      </c>
      <c r="B902" s="49" t="s">
        <v>2211</v>
      </c>
      <c r="C902" s="11" t="s">
        <v>1603</v>
      </c>
      <c r="D902" s="25" t="s">
        <v>53</v>
      </c>
      <c r="E902" s="12" t="s">
        <v>134</v>
      </c>
      <c r="F902" s="13" t="s">
        <v>1867</v>
      </c>
    </row>
    <row r="903" spans="1:6" ht="36.6" customHeight="1" x14ac:dyDescent="0.25">
      <c r="A903" s="29">
        <v>4</v>
      </c>
      <c r="B903" s="49" t="s">
        <v>2504</v>
      </c>
      <c r="C903" s="11" t="s">
        <v>4006</v>
      </c>
      <c r="D903" s="25" t="s">
        <v>53</v>
      </c>
      <c r="E903" s="12" t="s">
        <v>4007</v>
      </c>
      <c r="F903" s="13" t="s">
        <v>4008</v>
      </c>
    </row>
    <row r="904" spans="1:6" ht="36.6" customHeight="1" x14ac:dyDescent="0.25">
      <c r="A904" s="29">
        <v>4</v>
      </c>
      <c r="B904" s="49" t="s">
        <v>677</v>
      </c>
      <c r="C904" s="11" t="s">
        <v>1604</v>
      </c>
      <c r="D904" s="25" t="s">
        <v>53</v>
      </c>
      <c r="E904" s="12" t="s">
        <v>1488</v>
      </c>
      <c r="F904" s="13" t="s">
        <v>678</v>
      </c>
    </row>
    <row r="905" spans="1:6" ht="36.6" customHeight="1" x14ac:dyDescent="0.25">
      <c r="A905" s="29">
        <v>4</v>
      </c>
      <c r="B905" s="49" t="s">
        <v>978</v>
      </c>
      <c r="C905" s="11" t="s">
        <v>1605</v>
      </c>
      <c r="D905" s="25" t="s">
        <v>53</v>
      </c>
      <c r="E905" s="12" t="s">
        <v>288</v>
      </c>
      <c r="F905" s="13" t="s">
        <v>175</v>
      </c>
    </row>
    <row r="906" spans="1:6" ht="36.6" customHeight="1" x14ac:dyDescent="0.25">
      <c r="A906" s="29">
        <v>4</v>
      </c>
      <c r="B906" s="49" t="s">
        <v>979</v>
      </c>
      <c r="C906" s="16" t="s">
        <v>1606</v>
      </c>
      <c r="D906" s="25" t="s">
        <v>59</v>
      </c>
      <c r="E906" s="12" t="s">
        <v>289</v>
      </c>
      <c r="F906" s="13" t="s">
        <v>1271</v>
      </c>
    </row>
    <row r="907" spans="1:6" ht="36.6" customHeight="1" x14ac:dyDescent="0.25">
      <c r="A907" s="29">
        <v>3</v>
      </c>
      <c r="B907" s="49" t="s">
        <v>2232</v>
      </c>
      <c r="C907" s="11" t="s">
        <v>1607</v>
      </c>
      <c r="D907" s="25" t="s">
        <v>59</v>
      </c>
      <c r="E907" s="12" t="s">
        <v>116</v>
      </c>
      <c r="F907" s="13" t="s">
        <v>1981</v>
      </c>
    </row>
    <row r="908" spans="1:6" ht="36.6" customHeight="1" x14ac:dyDescent="0.25">
      <c r="A908" s="29">
        <v>6</v>
      </c>
      <c r="B908" s="49" t="s">
        <v>41</v>
      </c>
      <c r="C908" s="11" t="s">
        <v>1608</v>
      </c>
      <c r="D908" s="25" t="s">
        <v>55</v>
      </c>
      <c r="E908" s="12" t="s">
        <v>471</v>
      </c>
      <c r="F908" s="13" t="s">
        <v>358</v>
      </c>
    </row>
    <row r="909" spans="1:6" ht="36.6" customHeight="1" x14ac:dyDescent="0.25">
      <c r="A909" s="29">
        <v>12</v>
      </c>
      <c r="B909" s="49" t="s">
        <v>3711</v>
      </c>
      <c r="C909" s="11" t="s">
        <v>3710</v>
      </c>
      <c r="D909" s="25" t="s">
        <v>59</v>
      </c>
      <c r="E909" s="12" t="s">
        <v>3712</v>
      </c>
      <c r="F909" s="13" t="s">
        <v>3713</v>
      </c>
    </row>
    <row r="910" spans="1:6" ht="36.6" customHeight="1" x14ac:dyDescent="0.25">
      <c r="A910" s="29">
        <v>6</v>
      </c>
      <c r="B910" s="49" t="s">
        <v>2790</v>
      </c>
      <c r="C910" s="11" t="s">
        <v>3714</v>
      </c>
      <c r="D910" s="25" t="s">
        <v>59</v>
      </c>
      <c r="E910" s="12" t="s">
        <v>3716</v>
      </c>
      <c r="F910" s="13" t="s">
        <v>3715</v>
      </c>
    </row>
    <row r="911" spans="1:6" ht="36.6" customHeight="1" x14ac:dyDescent="0.25">
      <c r="A911" s="29">
        <v>5</v>
      </c>
      <c r="B911" s="49" t="s">
        <v>2505</v>
      </c>
      <c r="C911" s="11" t="s">
        <v>2506</v>
      </c>
      <c r="D911" s="25" t="s">
        <v>55</v>
      </c>
      <c r="E911" s="12" t="s">
        <v>2507</v>
      </c>
      <c r="F911" s="13" t="s">
        <v>2508</v>
      </c>
    </row>
    <row r="912" spans="1:6" ht="36.6" customHeight="1" x14ac:dyDescent="0.25">
      <c r="A912" s="29">
        <v>4</v>
      </c>
      <c r="B912" s="49" t="s">
        <v>42</v>
      </c>
      <c r="C912" s="11" t="s">
        <v>42</v>
      </c>
      <c r="D912" s="25" t="s">
        <v>55</v>
      </c>
      <c r="E912" s="12" t="s">
        <v>213</v>
      </c>
      <c r="F912" s="13" t="s">
        <v>47</v>
      </c>
    </row>
    <row r="913" spans="1:11" ht="36.6" customHeight="1" x14ac:dyDescent="0.25">
      <c r="A913" s="29">
        <v>6</v>
      </c>
      <c r="B913" s="49" t="s">
        <v>42</v>
      </c>
      <c r="C913" s="11" t="s">
        <v>42</v>
      </c>
      <c r="D913" s="25" t="s">
        <v>55</v>
      </c>
      <c r="E913" s="12" t="s">
        <v>213</v>
      </c>
      <c r="F913" s="13" t="s">
        <v>47</v>
      </c>
    </row>
    <row r="914" spans="1:11" ht="36.6" customHeight="1" x14ac:dyDescent="0.25">
      <c r="A914" s="29">
        <v>5</v>
      </c>
      <c r="B914" s="49" t="s">
        <v>2685</v>
      </c>
      <c r="C914" s="11" t="s">
        <v>4075</v>
      </c>
      <c r="D914" s="25" t="s">
        <v>53</v>
      </c>
      <c r="E914" s="12" t="s">
        <v>4076</v>
      </c>
      <c r="F914" s="13" t="s">
        <v>4077</v>
      </c>
    </row>
    <row r="915" spans="1:11" ht="36.6" customHeight="1" x14ac:dyDescent="0.25">
      <c r="A915" s="29">
        <v>5</v>
      </c>
      <c r="B915" s="49" t="s">
        <v>2686</v>
      </c>
      <c r="C915" s="11" t="s">
        <v>4078</v>
      </c>
      <c r="D915" s="25" t="s">
        <v>53</v>
      </c>
      <c r="E915" s="12" t="s">
        <v>4079</v>
      </c>
      <c r="F915" s="13" t="s">
        <v>4080</v>
      </c>
    </row>
    <row r="916" spans="1:11" ht="36.6" customHeight="1" x14ac:dyDescent="0.25">
      <c r="A916" s="29">
        <v>4</v>
      </c>
      <c r="B916" s="49" t="s">
        <v>2285</v>
      </c>
      <c r="C916" s="11" t="s">
        <v>1609</v>
      </c>
      <c r="D916" s="25" t="s">
        <v>53</v>
      </c>
      <c r="E916" s="12" t="s">
        <v>2285</v>
      </c>
      <c r="F916" s="13" t="s">
        <v>2040</v>
      </c>
    </row>
    <row r="917" spans="1:11" ht="36.6" customHeight="1" x14ac:dyDescent="0.25">
      <c r="A917" s="29">
        <v>7</v>
      </c>
      <c r="B917" s="49" t="s">
        <v>2934</v>
      </c>
      <c r="C917" s="11" t="s">
        <v>2935</v>
      </c>
      <c r="D917" s="25" t="s">
        <v>59</v>
      </c>
      <c r="E917" s="12" t="s">
        <v>2936</v>
      </c>
      <c r="F917" s="13" t="s">
        <v>2933</v>
      </c>
    </row>
    <row r="918" spans="1:11" ht="36.6" customHeight="1" x14ac:dyDescent="0.25">
      <c r="A918" s="29">
        <v>1</v>
      </c>
      <c r="B918" s="49" t="s">
        <v>497</v>
      </c>
      <c r="C918" s="11" t="s">
        <v>1610</v>
      </c>
      <c r="D918" s="25" t="s">
        <v>53</v>
      </c>
      <c r="E918" s="12" t="s">
        <v>1253</v>
      </c>
      <c r="F918" s="13" t="s">
        <v>450</v>
      </c>
    </row>
    <row r="919" spans="1:11" ht="36.6" customHeight="1" x14ac:dyDescent="0.25">
      <c r="A919" s="29">
        <v>10</v>
      </c>
      <c r="B919" s="49" t="s">
        <v>659</v>
      </c>
      <c r="C919" s="11" t="s">
        <v>1611</v>
      </c>
      <c r="D919" s="25" t="s">
        <v>53</v>
      </c>
      <c r="E919" s="12" t="s">
        <v>1188</v>
      </c>
      <c r="F919" s="13" t="s">
        <v>1079</v>
      </c>
    </row>
    <row r="920" spans="1:11" s="35" customFormat="1" ht="36.6" customHeight="1" x14ac:dyDescent="0.25">
      <c r="A920" s="29">
        <v>9</v>
      </c>
      <c r="B920" s="49" t="s">
        <v>3272</v>
      </c>
      <c r="C920" s="11" t="s">
        <v>3273</v>
      </c>
      <c r="D920" s="25" t="s">
        <v>53</v>
      </c>
      <c r="E920" s="12" t="s">
        <v>3275</v>
      </c>
      <c r="F920" s="13" t="s">
        <v>3274</v>
      </c>
      <c r="G920" s="14"/>
      <c r="H920" s="15"/>
      <c r="I920" s="2"/>
      <c r="J920" s="2"/>
      <c r="K920" s="3"/>
    </row>
    <row r="921" spans="1:11" ht="36.6" customHeight="1" x14ac:dyDescent="0.25">
      <c r="A921" s="29">
        <v>2</v>
      </c>
      <c r="B921" s="49" t="s">
        <v>2409</v>
      </c>
      <c r="C921" s="11" t="s">
        <v>3911</v>
      </c>
      <c r="D921" s="25" t="s">
        <v>53</v>
      </c>
      <c r="E921" s="12" t="s">
        <v>3912</v>
      </c>
      <c r="F921" s="13" t="s">
        <v>3913</v>
      </c>
    </row>
    <row r="922" spans="1:11" ht="36.6" customHeight="1" x14ac:dyDescent="0.25">
      <c r="A922" s="29">
        <v>2</v>
      </c>
      <c r="B922" s="49" t="s">
        <v>2435</v>
      </c>
      <c r="C922" s="11" t="s">
        <v>2436</v>
      </c>
      <c r="D922" s="25" t="s">
        <v>55</v>
      </c>
      <c r="E922" s="12" t="s">
        <v>2437</v>
      </c>
      <c r="F922" s="13" t="s">
        <v>2438</v>
      </c>
    </row>
    <row r="923" spans="1:11" ht="36.6" customHeight="1" x14ac:dyDescent="0.25">
      <c r="A923" s="29">
        <v>3</v>
      </c>
      <c r="B923" s="49" t="s">
        <v>2259</v>
      </c>
      <c r="C923" s="11" t="s">
        <v>1612</v>
      </c>
      <c r="D923" s="25" t="s">
        <v>53</v>
      </c>
      <c r="E923" s="12" t="s">
        <v>87</v>
      </c>
      <c r="F923" s="13" t="s">
        <v>1129</v>
      </c>
    </row>
    <row r="924" spans="1:11" ht="36.6" customHeight="1" x14ac:dyDescent="0.25">
      <c r="A924" s="29">
        <v>6</v>
      </c>
      <c r="B924" s="49" t="s">
        <v>537</v>
      </c>
      <c r="C924" s="11" t="s">
        <v>1613</v>
      </c>
      <c r="D924" s="25" t="s">
        <v>55</v>
      </c>
      <c r="E924" s="12" t="s">
        <v>1365</v>
      </c>
      <c r="F924" s="13" t="s">
        <v>1498</v>
      </c>
    </row>
    <row r="925" spans="1:11" ht="36.6" customHeight="1" x14ac:dyDescent="0.25">
      <c r="A925" s="29">
        <v>1</v>
      </c>
      <c r="B925" s="49" t="s">
        <v>660</v>
      </c>
      <c r="C925" s="11" t="s">
        <v>1614</v>
      </c>
      <c r="D925" s="25" t="s">
        <v>53</v>
      </c>
      <c r="E925" s="12" t="s">
        <v>1189</v>
      </c>
      <c r="F925" s="13" t="s">
        <v>1210</v>
      </c>
    </row>
    <row r="926" spans="1:11" ht="36.6" customHeight="1" x14ac:dyDescent="0.25">
      <c r="A926" s="29">
        <v>3</v>
      </c>
      <c r="B926" s="49" t="s">
        <v>2286</v>
      </c>
      <c r="C926" s="11" t="s">
        <v>1615</v>
      </c>
      <c r="D926" s="25" t="s">
        <v>55</v>
      </c>
      <c r="E926" s="12" t="s">
        <v>1374</v>
      </c>
      <c r="F926" s="13" t="s">
        <v>48</v>
      </c>
    </row>
    <row r="927" spans="1:11" ht="36.6" customHeight="1" x14ac:dyDescent="0.25">
      <c r="A927" s="29">
        <v>11</v>
      </c>
      <c r="B927" s="49" t="s">
        <v>2286</v>
      </c>
      <c r="C927" s="11" t="s">
        <v>1615</v>
      </c>
      <c r="D927" s="25" t="s">
        <v>55</v>
      </c>
      <c r="E927" s="12" t="s">
        <v>1374</v>
      </c>
      <c r="F927" s="13" t="s">
        <v>1883</v>
      </c>
    </row>
    <row r="928" spans="1:11" ht="36.6" customHeight="1" x14ac:dyDescent="0.25">
      <c r="A928" s="29">
        <v>3</v>
      </c>
      <c r="B928" s="49" t="s">
        <v>2509</v>
      </c>
      <c r="C928" s="16" t="s">
        <v>2510</v>
      </c>
      <c r="D928" s="25" t="s">
        <v>53</v>
      </c>
      <c r="E928" s="12" t="s">
        <v>2511</v>
      </c>
    </row>
    <row r="929" spans="1:6" ht="36.6" customHeight="1" x14ac:dyDescent="0.25">
      <c r="A929" s="29">
        <v>7</v>
      </c>
      <c r="B929" s="49" t="s">
        <v>2937</v>
      </c>
      <c r="C929" s="16" t="s">
        <v>2938</v>
      </c>
      <c r="D929" s="25" t="s">
        <v>53</v>
      </c>
      <c r="E929" s="12" t="s">
        <v>2940</v>
      </c>
      <c r="F929" s="13" t="s">
        <v>2939</v>
      </c>
    </row>
    <row r="930" spans="1:6" ht="36.6" customHeight="1" x14ac:dyDescent="0.25">
      <c r="A930" s="29">
        <v>2</v>
      </c>
      <c r="B930" s="49" t="s">
        <v>507</v>
      </c>
      <c r="C930" s="11" t="s">
        <v>1616</v>
      </c>
      <c r="D930" s="25" t="s">
        <v>53</v>
      </c>
      <c r="E930" s="12" t="s">
        <v>1237</v>
      </c>
      <c r="F930" s="13" t="s">
        <v>2311</v>
      </c>
    </row>
    <row r="931" spans="1:6" ht="36.6" customHeight="1" x14ac:dyDescent="0.25">
      <c r="A931" s="29">
        <v>0</v>
      </c>
      <c r="B931" s="49" t="s">
        <v>2576</v>
      </c>
      <c r="C931" s="11" t="s">
        <v>2577</v>
      </c>
      <c r="D931" s="25" t="s">
        <v>658</v>
      </c>
      <c r="E931" s="12" t="s">
        <v>2578</v>
      </c>
      <c r="F931" s="13" t="s">
        <v>2579</v>
      </c>
    </row>
    <row r="932" spans="1:6" ht="36.6" customHeight="1" x14ac:dyDescent="0.25">
      <c r="A932" s="29">
        <v>4</v>
      </c>
      <c r="B932" s="49" t="s">
        <v>2439</v>
      </c>
      <c r="C932" s="11" t="s">
        <v>2440</v>
      </c>
      <c r="D932" s="25" t="s">
        <v>59</v>
      </c>
      <c r="E932" s="12" t="s">
        <v>2441</v>
      </c>
      <c r="F932" s="13" t="s">
        <v>2442</v>
      </c>
    </row>
    <row r="933" spans="1:6" ht="36.6" customHeight="1" x14ac:dyDescent="0.25">
      <c r="A933" s="29">
        <v>0</v>
      </c>
      <c r="B933" s="49" t="s">
        <v>2101</v>
      </c>
      <c r="C933" s="11" t="s">
        <v>1617</v>
      </c>
      <c r="D933" s="25" t="s">
        <v>53</v>
      </c>
      <c r="E933" s="12" t="s">
        <v>245</v>
      </c>
      <c r="F933" s="13" t="s">
        <v>2320</v>
      </c>
    </row>
    <row r="934" spans="1:6" ht="36.6" customHeight="1" x14ac:dyDescent="0.25">
      <c r="A934" s="29">
        <v>5</v>
      </c>
      <c r="B934" s="49" t="s">
        <v>2325</v>
      </c>
      <c r="C934" s="11" t="s">
        <v>1618</v>
      </c>
      <c r="D934" s="25" t="s">
        <v>59</v>
      </c>
      <c r="E934" s="12" t="s">
        <v>214</v>
      </c>
      <c r="F934" s="13" t="s">
        <v>2054</v>
      </c>
    </row>
    <row r="935" spans="1:6" ht="36.6" customHeight="1" x14ac:dyDescent="0.25">
      <c r="A935" s="29">
        <v>7</v>
      </c>
      <c r="B935" s="49" t="s">
        <v>2942</v>
      </c>
      <c r="C935" s="11" t="s">
        <v>2943</v>
      </c>
      <c r="D935" s="25" t="s">
        <v>53</v>
      </c>
      <c r="E935" s="12" t="s">
        <v>2944</v>
      </c>
      <c r="F935" s="13" t="s">
        <v>2945</v>
      </c>
    </row>
    <row r="936" spans="1:6" ht="36.6" customHeight="1" x14ac:dyDescent="0.25">
      <c r="A936" s="29">
        <v>7</v>
      </c>
      <c r="B936" s="49" t="s">
        <v>2941</v>
      </c>
      <c r="C936" s="11" t="s">
        <v>2947</v>
      </c>
      <c r="D936" s="25" t="s">
        <v>53</v>
      </c>
      <c r="E936" s="12" t="s">
        <v>2946</v>
      </c>
      <c r="F936" s="13" t="s">
        <v>2948</v>
      </c>
    </row>
    <row r="937" spans="1:6" ht="36.6" customHeight="1" x14ac:dyDescent="0.25">
      <c r="A937" s="29">
        <v>9</v>
      </c>
      <c r="B937" s="49" t="s">
        <v>3276</v>
      </c>
      <c r="C937" s="11" t="s">
        <v>3277</v>
      </c>
      <c r="D937" s="25" t="s">
        <v>59</v>
      </c>
      <c r="E937" s="12" t="s">
        <v>3278</v>
      </c>
      <c r="F937" s="13" t="s">
        <v>3279</v>
      </c>
    </row>
    <row r="938" spans="1:6" ht="36.6" customHeight="1" x14ac:dyDescent="0.25">
      <c r="A938" s="29">
        <v>5</v>
      </c>
      <c r="B938" s="49" t="s">
        <v>949</v>
      </c>
      <c r="C938" s="11" t="s">
        <v>1619</v>
      </c>
      <c r="D938" s="25" t="s">
        <v>53</v>
      </c>
      <c r="E938" s="12" t="s">
        <v>304</v>
      </c>
      <c r="F938" s="13" t="s">
        <v>1853</v>
      </c>
    </row>
    <row r="939" spans="1:6" ht="36.6" customHeight="1" x14ac:dyDescent="0.25">
      <c r="A939" s="29">
        <v>5</v>
      </c>
      <c r="B939" s="49" t="s">
        <v>2687</v>
      </c>
      <c r="C939" s="11" t="s">
        <v>4081</v>
      </c>
      <c r="D939" s="25" t="s">
        <v>53</v>
      </c>
      <c r="E939" s="12" t="s">
        <v>4082</v>
      </c>
      <c r="F939" s="13" t="s">
        <v>4083</v>
      </c>
    </row>
    <row r="940" spans="1:6" ht="36.6" customHeight="1" x14ac:dyDescent="0.25">
      <c r="A940" s="29">
        <v>3</v>
      </c>
      <c r="B940" s="49" t="s">
        <v>2212</v>
      </c>
      <c r="C940" s="11" t="s">
        <v>1620</v>
      </c>
      <c r="D940" s="25" t="s">
        <v>53</v>
      </c>
      <c r="E940" s="12" t="s">
        <v>135</v>
      </c>
      <c r="F940" s="13" t="s">
        <v>1868</v>
      </c>
    </row>
    <row r="941" spans="1:6" ht="36.6" customHeight="1" x14ac:dyDescent="0.25">
      <c r="A941" s="29">
        <v>3</v>
      </c>
      <c r="B941" s="49" t="s">
        <v>932</v>
      </c>
      <c r="C941" s="11" t="s">
        <v>1621</v>
      </c>
      <c r="D941" s="25" t="s">
        <v>53</v>
      </c>
      <c r="E941" s="12" t="s">
        <v>1289</v>
      </c>
      <c r="F941" s="13" t="s">
        <v>2292</v>
      </c>
    </row>
    <row r="942" spans="1:6" ht="36.6" customHeight="1" x14ac:dyDescent="0.25">
      <c r="A942" s="29">
        <v>0</v>
      </c>
      <c r="B942" s="49" t="s">
        <v>498</v>
      </c>
      <c r="C942" s="11" t="s">
        <v>1622</v>
      </c>
      <c r="D942" s="25" t="s">
        <v>53</v>
      </c>
      <c r="E942" s="12" t="s">
        <v>1254</v>
      </c>
      <c r="F942" s="13" t="s">
        <v>2307</v>
      </c>
    </row>
    <row r="943" spans="1:6" ht="36.6" customHeight="1" x14ac:dyDescent="0.25">
      <c r="A943" s="29">
        <v>1</v>
      </c>
      <c r="B943" s="49" t="s">
        <v>499</v>
      </c>
      <c r="C943" s="11" t="s">
        <v>1601</v>
      </c>
      <c r="D943" s="25" t="s">
        <v>53</v>
      </c>
      <c r="E943" s="12" t="s">
        <v>1255</v>
      </c>
      <c r="F943" s="13" t="s">
        <v>451</v>
      </c>
    </row>
    <row r="944" spans="1:6" ht="36.6" customHeight="1" x14ac:dyDescent="0.25">
      <c r="A944" s="29">
        <v>0</v>
      </c>
      <c r="B944" s="49" t="s">
        <v>1108</v>
      </c>
      <c r="C944" s="11" t="s">
        <v>1623</v>
      </c>
      <c r="D944" s="25" t="s">
        <v>53</v>
      </c>
      <c r="E944" s="12" t="s">
        <v>1475</v>
      </c>
      <c r="F944" s="13" t="s">
        <v>218</v>
      </c>
    </row>
    <row r="945" spans="1:6" ht="36.6" customHeight="1" x14ac:dyDescent="0.25">
      <c r="A945" s="29">
        <v>1</v>
      </c>
      <c r="B945" s="49" t="s">
        <v>500</v>
      </c>
      <c r="C945" s="11" t="s">
        <v>1624</v>
      </c>
      <c r="D945" s="25" t="s">
        <v>59</v>
      </c>
      <c r="E945" s="12" t="s">
        <v>1256</v>
      </c>
      <c r="F945" s="13" t="s">
        <v>452</v>
      </c>
    </row>
    <row r="946" spans="1:6" ht="36.6" customHeight="1" x14ac:dyDescent="0.25">
      <c r="A946" s="29">
        <v>12</v>
      </c>
      <c r="B946" s="49" t="s">
        <v>500</v>
      </c>
      <c r="C946" s="11" t="s">
        <v>1624</v>
      </c>
      <c r="D946" s="25" t="s">
        <v>59</v>
      </c>
      <c r="E946" s="12" t="s">
        <v>1256</v>
      </c>
      <c r="F946" s="13" t="s">
        <v>452</v>
      </c>
    </row>
    <row r="947" spans="1:6" ht="36.6" customHeight="1" x14ac:dyDescent="0.25">
      <c r="A947" s="29">
        <v>0</v>
      </c>
      <c r="B947" s="49" t="s">
        <v>2410</v>
      </c>
      <c r="C947" s="11" t="s">
        <v>3808</v>
      </c>
      <c r="D947" s="25" t="s">
        <v>59</v>
      </c>
      <c r="E947" s="12" t="s">
        <v>3809</v>
      </c>
      <c r="F947" s="13" t="s">
        <v>3810</v>
      </c>
    </row>
    <row r="948" spans="1:6" ht="36.6" customHeight="1" x14ac:dyDescent="0.25">
      <c r="A948" s="29">
        <v>6</v>
      </c>
      <c r="B948" s="49" t="s">
        <v>913</v>
      </c>
      <c r="C948" s="11" t="s">
        <v>1625</v>
      </c>
      <c r="D948" s="25" t="s">
        <v>55</v>
      </c>
      <c r="E948" s="12" t="s">
        <v>439</v>
      </c>
      <c r="F948" s="13" t="s">
        <v>22</v>
      </c>
    </row>
    <row r="949" spans="1:6" ht="36.6" customHeight="1" x14ac:dyDescent="0.25">
      <c r="A949" s="29">
        <v>12</v>
      </c>
      <c r="B949" s="49" t="s">
        <v>3717</v>
      </c>
      <c r="C949" s="11" t="s">
        <v>3718</v>
      </c>
      <c r="D949" s="25" t="s">
        <v>53</v>
      </c>
      <c r="E949" s="12" t="s">
        <v>3719</v>
      </c>
      <c r="F949" s="13" t="s">
        <v>3720</v>
      </c>
    </row>
    <row r="950" spans="1:6" ht="36.6" customHeight="1" x14ac:dyDescent="0.25">
      <c r="A950" s="29">
        <v>0</v>
      </c>
      <c r="B950" s="49" t="s">
        <v>938</v>
      </c>
      <c r="C950" s="11" t="s">
        <v>1626</v>
      </c>
      <c r="D950" s="25" t="s">
        <v>53</v>
      </c>
      <c r="E950" s="12" t="s">
        <v>319</v>
      </c>
      <c r="F950" s="13" t="s">
        <v>742</v>
      </c>
    </row>
    <row r="951" spans="1:6" ht="36.6" customHeight="1" x14ac:dyDescent="0.25">
      <c r="A951" s="29">
        <v>8</v>
      </c>
      <c r="B951" s="49" t="s">
        <v>3090</v>
      </c>
      <c r="C951" s="11" t="s">
        <v>3091</v>
      </c>
      <c r="D951" s="25" t="s">
        <v>59</v>
      </c>
      <c r="E951" s="12" t="s">
        <v>3092</v>
      </c>
      <c r="F951" s="13" t="s">
        <v>3093</v>
      </c>
    </row>
    <row r="952" spans="1:6" ht="36.6" customHeight="1" x14ac:dyDescent="0.25">
      <c r="A952" s="29">
        <v>4</v>
      </c>
      <c r="B952" s="49" t="s">
        <v>2326</v>
      </c>
      <c r="C952" s="11" t="s">
        <v>1627</v>
      </c>
      <c r="D952" s="25" t="s">
        <v>53</v>
      </c>
      <c r="E952" s="12" t="s">
        <v>469</v>
      </c>
      <c r="F952" s="13" t="s">
        <v>2055</v>
      </c>
    </row>
    <row r="953" spans="1:6" ht="36.6" customHeight="1" x14ac:dyDescent="0.25">
      <c r="A953" s="29">
        <v>7</v>
      </c>
      <c r="B953" s="49" t="s">
        <v>2950</v>
      </c>
      <c r="C953" s="11" t="s">
        <v>2949</v>
      </c>
      <c r="D953" s="25" t="s">
        <v>53</v>
      </c>
      <c r="E953" s="12" t="s">
        <v>2952</v>
      </c>
      <c r="F953" s="13" t="s">
        <v>2951</v>
      </c>
    </row>
    <row r="954" spans="1:6" ht="36.6" customHeight="1" x14ac:dyDescent="0.25">
      <c r="A954" s="29">
        <v>4</v>
      </c>
      <c r="B954" s="49" t="s">
        <v>2580</v>
      </c>
      <c r="C954" s="11" t="s">
        <v>4009</v>
      </c>
      <c r="D954" s="25" t="s">
        <v>53</v>
      </c>
      <c r="E954" s="12" t="s">
        <v>4010</v>
      </c>
    </row>
    <row r="955" spans="1:6" ht="36.6" customHeight="1" x14ac:dyDescent="0.25">
      <c r="A955" s="29">
        <v>4</v>
      </c>
      <c r="B955" s="49" t="s">
        <v>2581</v>
      </c>
      <c r="C955" s="11" t="s">
        <v>4011</v>
      </c>
      <c r="D955" s="25" t="s">
        <v>59</v>
      </c>
      <c r="E955" s="12" t="s">
        <v>4012</v>
      </c>
      <c r="F955" s="13" t="s">
        <v>4013</v>
      </c>
    </row>
    <row r="956" spans="1:6" ht="36.6" customHeight="1" x14ac:dyDescent="0.25">
      <c r="A956" s="29">
        <v>4</v>
      </c>
      <c r="B956" s="49" t="s">
        <v>2080</v>
      </c>
      <c r="C956" s="11" t="s">
        <v>1628</v>
      </c>
      <c r="D956" s="25" t="s">
        <v>59</v>
      </c>
      <c r="E956" s="12" t="s">
        <v>1262</v>
      </c>
      <c r="F956" s="13" t="s">
        <v>2081</v>
      </c>
    </row>
    <row r="957" spans="1:6" ht="36.6" customHeight="1" x14ac:dyDescent="0.25">
      <c r="A957" s="29">
        <v>6</v>
      </c>
      <c r="B957" s="49" t="s">
        <v>2791</v>
      </c>
      <c r="C957" s="11" t="s">
        <v>4136</v>
      </c>
      <c r="D957" s="25" t="s">
        <v>53</v>
      </c>
      <c r="E957" s="12" t="s">
        <v>4137</v>
      </c>
      <c r="F957" s="13" t="s">
        <v>4138</v>
      </c>
    </row>
    <row r="958" spans="1:6" ht="36.6" customHeight="1" x14ac:dyDescent="0.25">
      <c r="A958" s="29">
        <v>3</v>
      </c>
      <c r="B958" s="49" t="s">
        <v>914</v>
      </c>
      <c r="C958" s="11" t="s">
        <v>1629</v>
      </c>
      <c r="D958" s="25" t="s">
        <v>55</v>
      </c>
      <c r="E958" s="12" t="s">
        <v>440</v>
      </c>
      <c r="F958" s="13" t="s">
        <v>23</v>
      </c>
    </row>
    <row r="959" spans="1:6" ht="36.6" customHeight="1" x14ac:dyDescent="0.25">
      <c r="A959" s="29">
        <v>8</v>
      </c>
      <c r="B959" s="49" t="s">
        <v>914</v>
      </c>
      <c r="C959" s="11" t="s">
        <v>1629</v>
      </c>
      <c r="D959" s="25" t="s">
        <v>55</v>
      </c>
      <c r="E959" s="12" t="s">
        <v>440</v>
      </c>
      <c r="F959" s="13" t="s">
        <v>23</v>
      </c>
    </row>
    <row r="960" spans="1:6" ht="36.6" customHeight="1" x14ac:dyDescent="0.25">
      <c r="A960" s="29">
        <v>5</v>
      </c>
      <c r="B960" s="49" t="s">
        <v>2260</v>
      </c>
      <c r="C960" s="11" t="s">
        <v>1630</v>
      </c>
      <c r="D960" s="25" t="s">
        <v>53</v>
      </c>
      <c r="E960" s="12" t="s">
        <v>88</v>
      </c>
      <c r="F960" s="13" t="s">
        <v>1419</v>
      </c>
    </row>
    <row r="961" spans="1:11" ht="36.6" customHeight="1" x14ac:dyDescent="0.25">
      <c r="A961" s="29">
        <v>12</v>
      </c>
      <c r="B961" s="49" t="s">
        <v>3724</v>
      </c>
      <c r="C961" s="11" t="s">
        <v>3725</v>
      </c>
      <c r="D961" s="25" t="s">
        <v>53</v>
      </c>
      <c r="E961" s="12" t="s">
        <v>3726</v>
      </c>
      <c r="F961" s="13" t="s">
        <v>3727</v>
      </c>
    </row>
    <row r="962" spans="1:11" ht="36.6" customHeight="1" x14ac:dyDescent="0.25">
      <c r="A962" s="29">
        <v>12</v>
      </c>
      <c r="B962" s="49" t="s">
        <v>3721</v>
      </c>
      <c r="C962" s="11" t="s">
        <v>3728</v>
      </c>
      <c r="D962" s="25" t="s">
        <v>53</v>
      </c>
      <c r="E962" s="12" t="s">
        <v>3722</v>
      </c>
      <c r="F962" s="13" t="s">
        <v>3723</v>
      </c>
    </row>
    <row r="963" spans="1:11" ht="36.6" customHeight="1" x14ac:dyDescent="0.25">
      <c r="A963" s="29">
        <v>4</v>
      </c>
      <c r="B963" s="49" t="s">
        <v>2582</v>
      </c>
      <c r="C963" s="11" t="s">
        <v>4014</v>
      </c>
      <c r="D963" s="25" t="s">
        <v>59</v>
      </c>
      <c r="E963" s="12" t="s">
        <v>4015</v>
      </c>
      <c r="F963" s="13" t="s">
        <v>4016</v>
      </c>
    </row>
    <row r="964" spans="1:11" ht="36.6" customHeight="1" x14ac:dyDescent="0.25">
      <c r="A964" s="29">
        <v>4</v>
      </c>
      <c r="B964" s="49" t="s">
        <v>2583</v>
      </c>
      <c r="C964" s="11" t="s">
        <v>4017</v>
      </c>
      <c r="D964" s="25" t="s">
        <v>53</v>
      </c>
      <c r="E964" s="12" t="s">
        <v>4018</v>
      </c>
      <c r="F964" s="13" t="s">
        <v>4019</v>
      </c>
    </row>
    <row r="965" spans="1:11" ht="36.6" customHeight="1" x14ac:dyDescent="0.25">
      <c r="A965" s="29">
        <v>0</v>
      </c>
      <c r="B965" s="49" t="s">
        <v>43</v>
      </c>
      <c r="C965" s="11" t="s">
        <v>1631</v>
      </c>
      <c r="D965" s="25" t="s">
        <v>53</v>
      </c>
      <c r="E965" s="12" t="s">
        <v>1476</v>
      </c>
      <c r="F965" s="13" t="s">
        <v>49</v>
      </c>
    </row>
    <row r="966" spans="1:11" ht="36.6" customHeight="1" x14ac:dyDescent="0.25">
      <c r="A966" s="29">
        <v>2</v>
      </c>
      <c r="B966" s="49" t="s">
        <v>2688</v>
      </c>
      <c r="C966" s="11" t="s">
        <v>3914</v>
      </c>
      <c r="D966" s="25" t="s">
        <v>53</v>
      </c>
      <c r="E966" s="12" t="s">
        <v>3915</v>
      </c>
      <c r="F966" s="13" t="s">
        <v>3916</v>
      </c>
      <c r="G966" s="19"/>
    </row>
    <row r="967" spans="1:11" ht="36.6" customHeight="1" x14ac:dyDescent="0.25">
      <c r="A967" s="29">
        <v>0</v>
      </c>
      <c r="B967" s="49" t="s">
        <v>2365</v>
      </c>
      <c r="C967" s="11" t="s">
        <v>3811</v>
      </c>
      <c r="D967" s="25" t="s">
        <v>53</v>
      </c>
      <c r="E967" s="12" t="s">
        <v>3812</v>
      </c>
      <c r="F967" s="13" t="s">
        <v>3813</v>
      </c>
    </row>
    <row r="968" spans="1:11" ht="36.6" customHeight="1" x14ac:dyDescent="0.25">
      <c r="A968" s="29">
        <v>7</v>
      </c>
      <c r="B968" s="49" t="s">
        <v>2953</v>
      </c>
      <c r="C968" s="11" t="s">
        <v>2955</v>
      </c>
      <c r="D968" s="25" t="s">
        <v>55</v>
      </c>
      <c r="E968" s="12" t="s">
        <v>2956</v>
      </c>
      <c r="F968" s="13" t="s">
        <v>2954</v>
      </c>
    </row>
    <row r="969" spans="1:11" s="5" customFormat="1" ht="36.6" customHeight="1" x14ac:dyDescent="0.25">
      <c r="A969" s="29">
        <v>2</v>
      </c>
      <c r="B969" s="50" t="s">
        <v>44</v>
      </c>
      <c r="C969" s="11" t="s">
        <v>1632</v>
      </c>
      <c r="D969" s="26" t="s">
        <v>55</v>
      </c>
      <c r="E969" s="12" t="s">
        <v>422</v>
      </c>
      <c r="F969" s="18" t="s">
        <v>1422</v>
      </c>
      <c r="G969" s="19"/>
      <c r="H969" s="15"/>
      <c r="I969" s="2"/>
      <c r="J969" s="2"/>
      <c r="K969" s="3"/>
    </row>
    <row r="970" spans="1:11" ht="36.6" customHeight="1" x14ac:dyDescent="0.25">
      <c r="A970" s="29">
        <v>4</v>
      </c>
      <c r="B970" s="49" t="s">
        <v>2256</v>
      </c>
      <c r="C970" s="11" t="s">
        <v>1633</v>
      </c>
      <c r="D970" s="25" t="s">
        <v>55</v>
      </c>
      <c r="E970" s="12" t="s">
        <v>459</v>
      </c>
      <c r="F970" s="13" t="s">
        <v>1425</v>
      </c>
    </row>
    <row r="971" spans="1:11" ht="36.6" customHeight="1" x14ac:dyDescent="0.25">
      <c r="A971" s="29">
        <v>0</v>
      </c>
      <c r="B971" s="49" t="s">
        <v>1423</v>
      </c>
      <c r="C971" s="11" t="s">
        <v>1634</v>
      </c>
      <c r="D971" s="25" t="s">
        <v>60</v>
      </c>
      <c r="E971" s="12" t="s">
        <v>1238</v>
      </c>
      <c r="F971" s="13" t="s">
        <v>1424</v>
      </c>
    </row>
    <row r="972" spans="1:11" ht="36.6" customHeight="1" x14ac:dyDescent="0.25">
      <c r="A972" s="29">
        <v>6</v>
      </c>
      <c r="B972" s="49" t="s">
        <v>2792</v>
      </c>
      <c r="C972" s="11" t="s">
        <v>2793</v>
      </c>
      <c r="D972" s="25" t="s">
        <v>55</v>
      </c>
      <c r="E972" s="12" t="s">
        <v>2794</v>
      </c>
      <c r="F972" s="13" t="s">
        <v>2795</v>
      </c>
    </row>
    <row r="973" spans="1:11" ht="36.6" customHeight="1" x14ac:dyDescent="0.25">
      <c r="A973" s="29">
        <v>3</v>
      </c>
      <c r="B973" s="49" t="s">
        <v>2195</v>
      </c>
      <c r="C973" s="11" t="s">
        <v>1635</v>
      </c>
      <c r="D973" s="25" t="s">
        <v>59</v>
      </c>
      <c r="E973" s="12" t="s">
        <v>151</v>
      </c>
      <c r="F973" s="13" t="s">
        <v>1978</v>
      </c>
    </row>
    <row r="974" spans="1:11" ht="36.6" customHeight="1" x14ac:dyDescent="0.25">
      <c r="A974" s="29">
        <v>8</v>
      </c>
      <c r="B974" s="49" t="s">
        <v>3094</v>
      </c>
      <c r="C974" s="11" t="s">
        <v>3095</v>
      </c>
      <c r="D974" s="25" t="s">
        <v>53</v>
      </c>
      <c r="E974" s="12" t="s">
        <v>3096</v>
      </c>
      <c r="F974" s="13" t="s">
        <v>3097</v>
      </c>
    </row>
    <row r="975" spans="1:11" ht="36.6" customHeight="1" x14ac:dyDescent="0.25">
      <c r="A975" s="29">
        <v>12</v>
      </c>
      <c r="B975" s="49" t="s">
        <v>3729</v>
      </c>
      <c r="C975" s="11" t="s">
        <v>3730</v>
      </c>
      <c r="D975" s="25" t="s">
        <v>53</v>
      </c>
      <c r="E975" s="12" t="s">
        <v>3731</v>
      </c>
      <c r="F975" s="13" t="s">
        <v>3732</v>
      </c>
    </row>
    <row r="976" spans="1:11" ht="36.6" customHeight="1" x14ac:dyDescent="0.25">
      <c r="A976" s="29">
        <v>0</v>
      </c>
      <c r="B976" s="49" t="s">
        <v>333</v>
      </c>
      <c r="C976" s="16" t="s">
        <v>1636</v>
      </c>
      <c r="D976" s="26" t="s">
        <v>53</v>
      </c>
      <c r="E976" s="12" t="s">
        <v>333</v>
      </c>
      <c r="F976" s="18" t="s">
        <v>1782</v>
      </c>
    </row>
    <row r="977" spans="1:6" ht="36.6" customHeight="1" x14ac:dyDescent="0.25">
      <c r="A977" s="29">
        <v>0</v>
      </c>
      <c r="B977" s="49" t="s">
        <v>2233</v>
      </c>
      <c r="C977" s="11" t="s">
        <v>1637</v>
      </c>
      <c r="D977" s="25" t="s">
        <v>53</v>
      </c>
      <c r="E977" s="12" t="s">
        <v>117</v>
      </c>
      <c r="F977" s="13" t="s">
        <v>1394</v>
      </c>
    </row>
    <row r="978" spans="1:6" ht="36.6" customHeight="1" x14ac:dyDescent="0.25">
      <c r="A978" s="29">
        <v>9</v>
      </c>
      <c r="B978" s="49" t="s">
        <v>3280</v>
      </c>
      <c r="C978" s="11" t="s">
        <v>3281</v>
      </c>
      <c r="D978" s="25" t="s">
        <v>53</v>
      </c>
      <c r="E978" s="12" t="s">
        <v>3282</v>
      </c>
    </row>
    <row r="979" spans="1:6" ht="36.6" customHeight="1" x14ac:dyDescent="0.25">
      <c r="A979" s="29">
        <v>9</v>
      </c>
      <c r="B979" s="49" t="s">
        <v>3283</v>
      </c>
      <c r="C979" s="11" t="s">
        <v>3284</v>
      </c>
      <c r="D979" s="25" t="s">
        <v>53</v>
      </c>
      <c r="E979" s="12" t="s">
        <v>3285</v>
      </c>
      <c r="F979" s="13" t="s">
        <v>3286</v>
      </c>
    </row>
    <row r="980" spans="1:6" ht="36.6" customHeight="1" x14ac:dyDescent="0.25">
      <c r="A980" s="29">
        <v>0</v>
      </c>
      <c r="B980" s="49" t="s">
        <v>2119</v>
      </c>
      <c r="C980" s="11" t="s">
        <v>1638</v>
      </c>
      <c r="D980" s="25" t="s">
        <v>55</v>
      </c>
      <c r="E980" s="12" t="s">
        <v>1171</v>
      </c>
      <c r="F980" s="13" t="s">
        <v>1510</v>
      </c>
    </row>
    <row r="981" spans="1:6" ht="36.6" customHeight="1" x14ac:dyDescent="0.25">
      <c r="A981" s="29">
        <v>0</v>
      </c>
      <c r="B981" s="49" t="s">
        <v>508</v>
      </c>
      <c r="C981" s="11" t="s">
        <v>1639</v>
      </c>
      <c r="D981" s="25" t="s">
        <v>53</v>
      </c>
      <c r="E981" s="12" t="s">
        <v>1239</v>
      </c>
      <c r="F981" s="13" t="s">
        <v>1515</v>
      </c>
    </row>
    <row r="982" spans="1:6" ht="36.6" customHeight="1" x14ac:dyDescent="0.25">
      <c r="A982" s="29">
        <v>5</v>
      </c>
      <c r="B982" s="49" t="s">
        <v>1109</v>
      </c>
      <c r="C982" s="11" t="s">
        <v>1109</v>
      </c>
      <c r="D982" s="25" t="s">
        <v>1967</v>
      </c>
      <c r="E982" s="12" t="s">
        <v>1477</v>
      </c>
      <c r="F982" s="13" t="s">
        <v>1528</v>
      </c>
    </row>
    <row r="983" spans="1:6" ht="36.6" customHeight="1" x14ac:dyDescent="0.25">
      <c r="A983" s="29">
        <v>0</v>
      </c>
      <c r="B983" s="49" t="s">
        <v>2261</v>
      </c>
      <c r="C983" s="11" t="s">
        <v>1640</v>
      </c>
      <c r="D983" s="25" t="s">
        <v>53</v>
      </c>
      <c r="E983" s="12" t="s">
        <v>89</v>
      </c>
      <c r="F983" s="13" t="s">
        <v>1410</v>
      </c>
    </row>
    <row r="984" spans="1:6" ht="36.6" customHeight="1" x14ac:dyDescent="0.25">
      <c r="A984" s="29">
        <v>12</v>
      </c>
      <c r="B984" s="49" t="s">
        <v>3733</v>
      </c>
      <c r="C984" s="11" t="s">
        <v>3733</v>
      </c>
      <c r="D984" s="25" t="s">
        <v>53</v>
      </c>
      <c r="E984" s="12" t="s">
        <v>3734</v>
      </c>
      <c r="F984" s="13" t="s">
        <v>3735</v>
      </c>
    </row>
    <row r="985" spans="1:6" ht="36.6" customHeight="1" x14ac:dyDescent="0.25">
      <c r="A985" s="29">
        <v>1</v>
      </c>
      <c r="B985" s="49" t="s">
        <v>2689</v>
      </c>
      <c r="C985" s="11" t="s">
        <v>3861</v>
      </c>
      <c r="D985" s="25" t="s">
        <v>53</v>
      </c>
      <c r="E985" s="12" t="s">
        <v>3862</v>
      </c>
      <c r="F985" s="13" t="s">
        <v>3863</v>
      </c>
    </row>
    <row r="986" spans="1:6" ht="36.6" customHeight="1" x14ac:dyDescent="0.25">
      <c r="A986" s="29">
        <v>9</v>
      </c>
      <c r="B986" s="49" t="s">
        <v>45</v>
      </c>
      <c r="C986" s="16" t="s">
        <v>1641</v>
      </c>
      <c r="D986" s="25" t="s">
        <v>59</v>
      </c>
      <c r="E986" s="12" t="s">
        <v>152</v>
      </c>
      <c r="F986" s="13" t="s">
        <v>341</v>
      </c>
    </row>
    <row r="987" spans="1:6" ht="36.6" customHeight="1" x14ac:dyDescent="0.25">
      <c r="A987" s="29">
        <v>9</v>
      </c>
      <c r="B987" s="49" t="s">
        <v>3287</v>
      </c>
      <c r="C987" s="11" t="s">
        <v>3288</v>
      </c>
      <c r="D987" s="25" t="s">
        <v>53</v>
      </c>
      <c r="E987" s="12" t="s">
        <v>1161</v>
      </c>
    </row>
    <row r="988" spans="1:6" ht="36.6" customHeight="1" x14ac:dyDescent="0.25">
      <c r="A988" s="29">
        <v>0</v>
      </c>
      <c r="B988" s="49" t="s">
        <v>2366</v>
      </c>
      <c r="C988" s="11" t="s">
        <v>3814</v>
      </c>
      <c r="D988" s="25" t="s">
        <v>3815</v>
      </c>
      <c r="E988" s="12" t="s">
        <v>3816</v>
      </c>
      <c r="F988" s="13" t="s">
        <v>3817</v>
      </c>
    </row>
    <row r="989" spans="1:6" ht="36.6" customHeight="1" x14ac:dyDescent="0.25">
      <c r="A989" s="29">
        <v>1</v>
      </c>
      <c r="B989" s="49" t="s">
        <v>667</v>
      </c>
      <c r="C989" s="11" t="s">
        <v>1642</v>
      </c>
      <c r="D989" s="25" t="s">
        <v>54</v>
      </c>
      <c r="E989" s="12" t="s">
        <v>1177</v>
      </c>
      <c r="F989" s="13" t="s">
        <v>1681</v>
      </c>
    </row>
    <row r="990" spans="1:6" ht="36.6" customHeight="1" x14ac:dyDescent="0.25">
      <c r="A990" s="29">
        <v>1</v>
      </c>
      <c r="B990" s="49" t="s">
        <v>661</v>
      </c>
      <c r="C990" s="16" t="s">
        <v>1643</v>
      </c>
      <c r="D990" s="25" t="s">
        <v>53</v>
      </c>
      <c r="E990" s="12" t="s">
        <v>1190</v>
      </c>
      <c r="F990" s="13" t="s">
        <v>1080</v>
      </c>
    </row>
    <row r="991" spans="1:6" ht="36.6" customHeight="1" x14ac:dyDescent="0.25">
      <c r="A991" s="29">
        <v>9</v>
      </c>
      <c r="B991" s="49" t="s">
        <v>3289</v>
      </c>
      <c r="C991" s="11" t="s">
        <v>3290</v>
      </c>
      <c r="D991" s="25" t="s">
        <v>53</v>
      </c>
      <c r="E991" s="12" t="s">
        <v>3291</v>
      </c>
      <c r="F991" s="13" t="s">
        <v>3292</v>
      </c>
    </row>
    <row r="992" spans="1:6" ht="36.6" customHeight="1" x14ac:dyDescent="0.25">
      <c r="A992" s="29">
        <v>12</v>
      </c>
      <c r="B992" s="49" t="s">
        <v>3736</v>
      </c>
      <c r="C992" s="11" t="s">
        <v>3737</v>
      </c>
      <c r="D992" s="25" t="s">
        <v>53</v>
      </c>
      <c r="E992" s="12" t="s">
        <v>3738</v>
      </c>
      <c r="F992" s="13" t="s">
        <v>3739</v>
      </c>
    </row>
    <row r="993" spans="1:7" ht="36.6" customHeight="1" x14ac:dyDescent="0.25">
      <c r="A993" s="29">
        <v>0</v>
      </c>
      <c r="B993" s="49" t="s">
        <v>933</v>
      </c>
      <c r="C993" s="11" t="s">
        <v>1644</v>
      </c>
      <c r="D993" s="25" t="s">
        <v>61</v>
      </c>
      <c r="E993" s="12" t="s">
        <v>486</v>
      </c>
      <c r="F993" s="13" t="s">
        <v>1888</v>
      </c>
    </row>
    <row r="994" spans="1:7" ht="36.6" customHeight="1" x14ac:dyDescent="0.25">
      <c r="A994" s="29">
        <v>9</v>
      </c>
      <c r="B994" s="49" t="s">
        <v>3293</v>
      </c>
      <c r="C994" s="11" t="s">
        <v>3294</v>
      </c>
      <c r="D994" s="25" t="s">
        <v>53</v>
      </c>
      <c r="E994" s="21" t="s">
        <v>3295</v>
      </c>
      <c r="F994" s="13" t="s">
        <v>3296</v>
      </c>
    </row>
    <row r="995" spans="1:7" ht="36.6" customHeight="1" x14ac:dyDescent="0.25">
      <c r="A995" s="29">
        <v>0</v>
      </c>
      <c r="B995" s="49" t="s">
        <v>520</v>
      </c>
      <c r="C995" s="11" t="s">
        <v>1645</v>
      </c>
      <c r="D995" s="25" t="s">
        <v>59</v>
      </c>
      <c r="E995" s="12" t="s">
        <v>1228</v>
      </c>
      <c r="F995" s="13" t="s">
        <v>2051</v>
      </c>
    </row>
    <row r="996" spans="1:7" ht="36.6" customHeight="1" x14ac:dyDescent="0.25">
      <c r="A996" s="29">
        <v>6</v>
      </c>
      <c r="B996" s="49" t="s">
        <v>1933</v>
      </c>
      <c r="C996" s="11" t="s">
        <v>1646</v>
      </c>
      <c r="D996" s="25" t="s">
        <v>53</v>
      </c>
      <c r="E996" s="12" t="s">
        <v>1263</v>
      </c>
      <c r="F996" s="13" t="s">
        <v>336</v>
      </c>
    </row>
    <row r="997" spans="1:7" ht="36.6" customHeight="1" x14ac:dyDescent="0.25">
      <c r="A997" s="29">
        <v>9</v>
      </c>
      <c r="B997" s="49" t="s">
        <v>3297</v>
      </c>
      <c r="C997" s="11" t="s">
        <v>3298</v>
      </c>
      <c r="D997" s="25" t="s">
        <v>3166</v>
      </c>
      <c r="E997" s="12" t="s">
        <v>3299</v>
      </c>
      <c r="F997" s="13" t="s">
        <v>3300</v>
      </c>
    </row>
    <row r="998" spans="1:7" ht="36.6" customHeight="1" x14ac:dyDescent="0.25">
      <c r="A998" s="29">
        <v>0</v>
      </c>
      <c r="B998" s="49" t="s">
        <v>1110</v>
      </c>
      <c r="C998" s="11" t="s">
        <v>1647</v>
      </c>
      <c r="D998" s="25" t="s">
        <v>1967</v>
      </c>
      <c r="E998" s="21" t="s">
        <v>1478</v>
      </c>
      <c r="F998" s="13" t="s">
        <v>1529</v>
      </c>
    </row>
    <row r="999" spans="1:7" ht="36.6" customHeight="1" x14ac:dyDescent="0.25">
      <c r="A999" s="29">
        <v>0</v>
      </c>
      <c r="B999" s="49" t="s">
        <v>934</v>
      </c>
      <c r="C999" s="11" t="s">
        <v>1648</v>
      </c>
      <c r="D999" s="25" t="s">
        <v>61</v>
      </c>
      <c r="E999" s="12" t="s">
        <v>1290</v>
      </c>
      <c r="F999" s="13" t="s">
        <v>1889</v>
      </c>
    </row>
    <row r="1000" spans="1:7" ht="36.6" customHeight="1" x14ac:dyDescent="0.25">
      <c r="A1000" s="29">
        <v>0</v>
      </c>
      <c r="B1000" s="49" t="s">
        <v>1111</v>
      </c>
      <c r="C1000" s="11" t="s">
        <v>1649</v>
      </c>
      <c r="D1000" s="25" t="s">
        <v>1967</v>
      </c>
      <c r="E1000" s="12" t="s">
        <v>1479</v>
      </c>
      <c r="F1000" s="13" t="s">
        <v>1530</v>
      </c>
    </row>
    <row r="1001" spans="1:7" ht="36.6" customHeight="1" x14ac:dyDescent="0.25">
      <c r="A1001" s="29">
        <v>5</v>
      </c>
      <c r="B1001" s="49" t="s">
        <v>1112</v>
      </c>
      <c r="C1001" s="11" t="s">
        <v>1650</v>
      </c>
      <c r="D1001" s="25" t="s">
        <v>53</v>
      </c>
      <c r="E1001" s="12" t="s">
        <v>1480</v>
      </c>
      <c r="F1001" s="13" t="s">
        <v>219</v>
      </c>
    </row>
    <row r="1002" spans="1:7" ht="36.6" customHeight="1" x14ac:dyDescent="0.25">
      <c r="A1002" s="29">
        <v>5</v>
      </c>
      <c r="B1002" s="49" t="s">
        <v>2690</v>
      </c>
      <c r="C1002" s="11" t="s">
        <v>4084</v>
      </c>
      <c r="D1002" s="25" t="s">
        <v>59</v>
      </c>
      <c r="E1002" s="12" t="s">
        <v>4085</v>
      </c>
      <c r="F1002" s="13" t="s">
        <v>4086</v>
      </c>
    </row>
    <row r="1003" spans="1:7" ht="36.6" customHeight="1" x14ac:dyDescent="0.25">
      <c r="A1003" s="29">
        <v>8</v>
      </c>
      <c r="B1003" s="49" t="s">
        <v>3098</v>
      </c>
      <c r="C1003" s="11" t="s">
        <v>3099</v>
      </c>
      <c r="D1003" s="25" t="s">
        <v>53</v>
      </c>
      <c r="E1003" s="12" t="s">
        <v>3100</v>
      </c>
      <c r="F1003" s="13" t="s">
        <v>3101</v>
      </c>
      <c r="G1003" s="19"/>
    </row>
    <row r="1004" spans="1:7" ht="36.6" customHeight="1" x14ac:dyDescent="0.25">
      <c r="A1004" s="29">
        <v>5</v>
      </c>
      <c r="B1004" s="49" t="s">
        <v>1990</v>
      </c>
      <c r="C1004" s="11" t="s">
        <v>1651</v>
      </c>
      <c r="D1004" s="25" t="s">
        <v>53</v>
      </c>
      <c r="E1004" s="12" t="s">
        <v>395</v>
      </c>
      <c r="F1004" s="13" t="s">
        <v>9</v>
      </c>
    </row>
    <row r="1005" spans="1:7" ht="36.6" customHeight="1" x14ac:dyDescent="0.25">
      <c r="A1005" s="29">
        <v>1</v>
      </c>
      <c r="B1005" s="49" t="s">
        <v>46</v>
      </c>
      <c r="C1005" s="11" t="s">
        <v>1652</v>
      </c>
      <c r="D1005" s="25" t="s">
        <v>56</v>
      </c>
      <c r="E1005" s="12" t="s">
        <v>1936</v>
      </c>
      <c r="F1005" s="13" t="s">
        <v>359</v>
      </c>
    </row>
    <row r="1006" spans="1:7" ht="36.6" customHeight="1" x14ac:dyDescent="0.25">
      <c r="A1006" s="29">
        <v>4</v>
      </c>
      <c r="B1006" s="49" t="s">
        <v>2213</v>
      </c>
      <c r="C1006" s="11" t="s">
        <v>1653</v>
      </c>
      <c r="D1006" s="25" t="s">
        <v>53</v>
      </c>
      <c r="E1006" s="12" t="s">
        <v>136</v>
      </c>
      <c r="F1006" s="13" t="s">
        <v>1869</v>
      </c>
    </row>
    <row r="1007" spans="1:7" ht="36.6" customHeight="1" x14ac:dyDescent="0.25">
      <c r="A1007" s="29">
        <v>3</v>
      </c>
      <c r="B1007" s="49" t="s">
        <v>2411</v>
      </c>
      <c r="C1007" s="11" t="s">
        <v>3935</v>
      </c>
      <c r="D1007" s="25" t="s">
        <v>53</v>
      </c>
      <c r="E1007" s="12" t="s">
        <v>3936</v>
      </c>
      <c r="F1007" s="13" t="s">
        <v>3937</v>
      </c>
    </row>
    <row r="1008" spans="1:7" ht="36.6" customHeight="1" x14ac:dyDescent="0.25">
      <c r="A1008" s="29">
        <v>4</v>
      </c>
      <c r="B1008" s="49" t="s">
        <v>2234</v>
      </c>
      <c r="C1008" s="11" t="s">
        <v>1654</v>
      </c>
      <c r="D1008" s="25" t="s">
        <v>53</v>
      </c>
      <c r="E1008" s="12" t="s">
        <v>118</v>
      </c>
      <c r="F1008" s="13" t="s">
        <v>1395</v>
      </c>
    </row>
    <row r="1009" spans="1:11" ht="36.6" customHeight="1" x14ac:dyDescent="0.25">
      <c r="A1009" s="29">
        <v>1</v>
      </c>
      <c r="B1009" s="49" t="s">
        <v>3864</v>
      </c>
      <c r="C1009" s="16" t="s">
        <v>3865</v>
      </c>
      <c r="D1009" s="25" t="s">
        <v>658</v>
      </c>
      <c r="E1009" s="12" t="s">
        <v>3866</v>
      </c>
      <c r="F1009" s="13" t="s">
        <v>3867</v>
      </c>
    </row>
    <row r="1010" spans="1:11" ht="36.6" customHeight="1" x14ac:dyDescent="0.25">
      <c r="A1010" s="29">
        <v>1</v>
      </c>
      <c r="B1010" s="49" t="s">
        <v>3864</v>
      </c>
      <c r="C1010" s="11" t="s">
        <v>3865</v>
      </c>
      <c r="D1010" s="25" t="s">
        <v>53</v>
      </c>
      <c r="E1010" s="12" t="s">
        <v>3868</v>
      </c>
      <c r="F1010" s="13" t="s">
        <v>3867</v>
      </c>
    </row>
    <row r="1011" spans="1:11" ht="36.6" customHeight="1" x14ac:dyDescent="0.25">
      <c r="A1011" s="29">
        <v>8</v>
      </c>
      <c r="B1011" s="49" t="s">
        <v>3102</v>
      </c>
      <c r="C1011" s="11" t="s">
        <v>3103</v>
      </c>
      <c r="D1011" s="25" t="s">
        <v>53</v>
      </c>
      <c r="E1011" s="12" t="s">
        <v>3105</v>
      </c>
      <c r="F1011" s="13" t="s">
        <v>3104</v>
      </c>
    </row>
    <row r="1012" spans="1:11" ht="36.6" customHeight="1" x14ac:dyDescent="0.25">
      <c r="A1012" s="29">
        <v>4</v>
      </c>
      <c r="B1012" s="49" t="s">
        <v>2584</v>
      </c>
      <c r="C1012" s="11" t="s">
        <v>4020</v>
      </c>
      <c r="D1012" s="25" t="s">
        <v>53</v>
      </c>
      <c r="E1012" s="12" t="s">
        <v>4021</v>
      </c>
      <c r="F1012" s="13" t="s">
        <v>4022</v>
      </c>
    </row>
    <row r="1013" spans="1:11" ht="36.6" customHeight="1" x14ac:dyDescent="0.25">
      <c r="A1013" s="29">
        <v>1</v>
      </c>
      <c r="B1013" s="49" t="s">
        <v>509</v>
      </c>
      <c r="C1013" s="11" t="s">
        <v>1656</v>
      </c>
      <c r="D1013" s="25" t="s">
        <v>53</v>
      </c>
      <c r="E1013" s="12" t="s">
        <v>1240</v>
      </c>
      <c r="F1013" s="13" t="s">
        <v>457</v>
      </c>
    </row>
    <row r="1014" spans="1:11" ht="36.6" customHeight="1" x14ac:dyDescent="0.25">
      <c r="A1014" s="29">
        <v>7</v>
      </c>
      <c r="B1014" s="49" t="s">
        <v>710</v>
      </c>
      <c r="C1014" s="11" t="s">
        <v>1657</v>
      </c>
      <c r="D1014" s="25" t="s">
        <v>53</v>
      </c>
      <c r="E1014" s="12" t="s">
        <v>414</v>
      </c>
      <c r="F1014" s="13" t="s">
        <v>2</v>
      </c>
    </row>
    <row r="1015" spans="1:11" ht="36.6" customHeight="1" x14ac:dyDescent="0.25">
      <c r="A1015" s="29">
        <v>12</v>
      </c>
      <c r="B1015" s="49" t="s">
        <v>3740</v>
      </c>
      <c r="C1015" s="11" t="s">
        <v>3741</v>
      </c>
      <c r="D1015" s="25" t="s">
        <v>55</v>
      </c>
      <c r="E1015" s="12" t="s">
        <v>3742</v>
      </c>
      <c r="F1015" s="13" t="s">
        <v>3743</v>
      </c>
    </row>
    <row r="1016" spans="1:11" ht="36.6" customHeight="1" x14ac:dyDescent="0.25">
      <c r="A1016" s="29">
        <v>11</v>
      </c>
      <c r="B1016" s="49" t="s">
        <v>902</v>
      </c>
      <c r="C1016" s="11" t="s">
        <v>1658</v>
      </c>
      <c r="D1016" s="25" t="s">
        <v>53</v>
      </c>
      <c r="E1016" s="12" t="s">
        <v>1432</v>
      </c>
      <c r="F1016" s="13" t="s">
        <v>1916</v>
      </c>
    </row>
    <row r="1017" spans="1:11" ht="36.6" customHeight="1" x14ac:dyDescent="0.25">
      <c r="A1017" s="29">
        <v>7</v>
      </c>
      <c r="B1017" s="49" t="s">
        <v>2958</v>
      </c>
      <c r="C1017" s="11" t="s">
        <v>2957</v>
      </c>
      <c r="D1017" s="25" t="s">
        <v>53</v>
      </c>
      <c r="E1017" s="12" t="s">
        <v>2960</v>
      </c>
      <c r="F1017" s="13" t="s">
        <v>2959</v>
      </c>
    </row>
    <row r="1018" spans="1:11" ht="36.6" customHeight="1" x14ac:dyDescent="0.25">
      <c r="A1018" s="29">
        <v>11</v>
      </c>
      <c r="B1018" s="49" t="s">
        <v>3526</v>
      </c>
      <c r="C1018" s="11" t="s">
        <v>3527</v>
      </c>
      <c r="D1018" s="25" t="s">
        <v>53</v>
      </c>
      <c r="E1018" s="12" t="s">
        <v>3528</v>
      </c>
      <c r="F1018" s="13" t="s">
        <v>3529</v>
      </c>
    </row>
    <row r="1019" spans="1:11" ht="36.6" customHeight="1" x14ac:dyDescent="0.25">
      <c r="A1019" s="29">
        <v>9</v>
      </c>
      <c r="B1019" s="49" t="s">
        <v>3301</v>
      </c>
      <c r="C1019" s="11" t="s">
        <v>3302</v>
      </c>
      <c r="D1019" s="25" t="s">
        <v>53</v>
      </c>
      <c r="E1019" s="12" t="s">
        <v>3303</v>
      </c>
      <c r="F1019" s="13" t="s">
        <v>3304</v>
      </c>
    </row>
    <row r="1020" spans="1:11" s="35" customFormat="1" ht="36.6" customHeight="1" x14ac:dyDescent="0.25">
      <c r="A1020" s="29">
        <v>7</v>
      </c>
      <c r="B1020" s="49" t="s">
        <v>334</v>
      </c>
      <c r="C1020" s="11" t="s">
        <v>1659</v>
      </c>
      <c r="D1020" s="25" t="s">
        <v>55</v>
      </c>
      <c r="E1020" s="12" t="s">
        <v>2961</v>
      </c>
      <c r="F1020" s="13" t="s">
        <v>2962</v>
      </c>
      <c r="G1020" s="14"/>
      <c r="H1020" s="15"/>
      <c r="I1020" s="2"/>
      <c r="J1020" s="2"/>
      <c r="K1020" s="3"/>
    </row>
    <row r="1021" spans="1:11" s="35" customFormat="1" ht="36.6" customHeight="1" x14ac:dyDescent="0.25">
      <c r="A1021" s="29">
        <v>12</v>
      </c>
      <c r="B1021" s="49" t="s">
        <v>334</v>
      </c>
      <c r="C1021" s="11" t="s">
        <v>1659</v>
      </c>
      <c r="D1021" s="25" t="s">
        <v>53</v>
      </c>
      <c r="E1021" s="12" t="s">
        <v>1172</v>
      </c>
      <c r="F1021" s="13" t="s">
        <v>1121</v>
      </c>
      <c r="G1021" s="14"/>
      <c r="H1021" s="15"/>
      <c r="I1021" s="2"/>
      <c r="J1021" s="2"/>
      <c r="K1021" s="3"/>
    </row>
    <row r="1022" spans="1:11" ht="36.6" customHeight="1" x14ac:dyDescent="0.25">
      <c r="A1022" s="29">
        <v>6</v>
      </c>
      <c r="B1022" s="49" t="s">
        <v>2796</v>
      </c>
      <c r="C1022" s="11" t="s">
        <v>2797</v>
      </c>
      <c r="D1022" s="25" t="s">
        <v>53</v>
      </c>
      <c r="E1022" s="12" t="s">
        <v>2798</v>
      </c>
    </row>
    <row r="1023" spans="1:11" ht="36.6" customHeight="1" x14ac:dyDescent="0.25">
      <c r="A1023" s="29">
        <v>10</v>
      </c>
      <c r="B1023" s="49" t="s">
        <v>3430</v>
      </c>
      <c r="C1023" s="11" t="s">
        <v>3431</v>
      </c>
      <c r="D1023" s="25" t="s">
        <v>53</v>
      </c>
      <c r="E1023" s="12" t="s">
        <v>33</v>
      </c>
      <c r="F1023" s="13" t="s">
        <v>3432</v>
      </c>
    </row>
    <row r="1024" spans="1:11" ht="36.6" customHeight="1" x14ac:dyDescent="0.25">
      <c r="A1024" s="29">
        <v>9</v>
      </c>
      <c r="B1024" s="49" t="s">
        <v>3305</v>
      </c>
      <c r="C1024" s="11" t="s">
        <v>3306</v>
      </c>
      <c r="D1024" s="25" t="s">
        <v>55</v>
      </c>
      <c r="E1024" s="12" t="s">
        <v>1433</v>
      </c>
      <c r="F1024" s="13" t="s">
        <v>1856</v>
      </c>
    </row>
    <row r="1025" spans="1:11" s="35" customFormat="1" ht="36.6" customHeight="1" x14ac:dyDescent="0.25">
      <c r="A1025" s="29">
        <v>5</v>
      </c>
      <c r="B1025" s="49" t="s">
        <v>903</v>
      </c>
      <c r="C1025" s="11" t="s">
        <v>1660</v>
      </c>
      <c r="D1025" s="25" t="s">
        <v>60</v>
      </c>
      <c r="E1025" s="12" t="s">
        <v>1433</v>
      </c>
      <c r="F1025" s="13" t="s">
        <v>1856</v>
      </c>
      <c r="G1025" s="14"/>
      <c r="H1025" s="15"/>
      <c r="I1025" s="2"/>
      <c r="J1025" s="2"/>
      <c r="K1025" s="3"/>
    </row>
    <row r="1026" spans="1:11" s="35" customFormat="1" ht="36.6" customHeight="1" x14ac:dyDescent="0.25">
      <c r="A1026" s="29">
        <v>9</v>
      </c>
      <c r="B1026" s="49" t="s">
        <v>2249</v>
      </c>
      <c r="C1026" s="11" t="s">
        <v>1661</v>
      </c>
      <c r="D1026" s="25" t="s">
        <v>53</v>
      </c>
      <c r="E1026" s="12" t="s">
        <v>100</v>
      </c>
      <c r="F1026" s="13" t="s">
        <v>1983</v>
      </c>
      <c r="G1026" s="14"/>
      <c r="H1026" s="15"/>
      <c r="I1026" s="2"/>
      <c r="J1026" s="2"/>
      <c r="K1026" s="3"/>
    </row>
    <row r="1027" spans="1:11" ht="36.6" customHeight="1" x14ac:dyDescent="0.25">
      <c r="A1027" s="29">
        <v>3</v>
      </c>
      <c r="B1027" s="49" t="s">
        <v>2691</v>
      </c>
      <c r="C1027" s="11" t="s">
        <v>3107</v>
      </c>
      <c r="D1027" s="25" t="s">
        <v>53</v>
      </c>
      <c r="E1027" s="12" t="s">
        <v>3108</v>
      </c>
      <c r="F1027" s="13" t="s">
        <v>3109</v>
      </c>
    </row>
    <row r="1028" spans="1:11" ht="36.6" customHeight="1" x14ac:dyDescent="0.25">
      <c r="A1028" s="29">
        <v>8</v>
      </c>
      <c r="B1028" s="49" t="s">
        <v>3106</v>
      </c>
      <c r="C1028" s="11" t="s">
        <v>3110</v>
      </c>
      <c r="D1028" s="25" t="s">
        <v>53</v>
      </c>
      <c r="E1028" s="12" t="s">
        <v>3111</v>
      </c>
      <c r="F1028" s="13" t="s">
        <v>3112</v>
      </c>
    </row>
    <row r="1029" spans="1:11" ht="36.6" customHeight="1" x14ac:dyDescent="0.25">
      <c r="A1029" s="29">
        <v>8</v>
      </c>
      <c r="B1029" s="49" t="s">
        <v>3113</v>
      </c>
      <c r="C1029" s="11" t="s">
        <v>3114</v>
      </c>
      <c r="D1029" s="25" t="s">
        <v>53</v>
      </c>
      <c r="E1029" s="12" t="s">
        <v>3115</v>
      </c>
      <c r="F1029" s="13" t="s">
        <v>3116</v>
      </c>
    </row>
    <row r="1030" spans="1:11" ht="36.6" customHeight="1" x14ac:dyDescent="0.25">
      <c r="A1030" s="29">
        <v>8</v>
      </c>
      <c r="B1030" s="49" t="s">
        <v>3118</v>
      </c>
      <c r="C1030" s="11" t="s">
        <v>3119</v>
      </c>
      <c r="D1030" s="25" t="s">
        <v>53</v>
      </c>
      <c r="E1030" s="12" t="s">
        <v>3120</v>
      </c>
      <c r="F1030" s="13" t="s">
        <v>3121</v>
      </c>
    </row>
    <row r="1031" spans="1:11" ht="36.6" customHeight="1" x14ac:dyDescent="0.25">
      <c r="A1031" s="29">
        <v>3</v>
      </c>
      <c r="B1031" s="49" t="s">
        <v>2512</v>
      </c>
      <c r="C1031" s="11" t="s">
        <v>2513</v>
      </c>
      <c r="D1031" s="25" t="s">
        <v>53</v>
      </c>
      <c r="E1031" s="12" t="s">
        <v>2515</v>
      </c>
      <c r="F1031" s="13" t="s">
        <v>2514</v>
      </c>
    </row>
    <row r="1032" spans="1:11" ht="36.6" customHeight="1" x14ac:dyDescent="0.25">
      <c r="A1032" s="29">
        <v>7</v>
      </c>
      <c r="B1032" s="49" t="s">
        <v>711</v>
      </c>
      <c r="C1032" s="11" t="s">
        <v>1662</v>
      </c>
      <c r="D1032" s="25" t="s">
        <v>53</v>
      </c>
      <c r="E1032" s="12" t="s">
        <v>415</v>
      </c>
      <c r="F1032" s="13" t="s">
        <v>3</v>
      </c>
    </row>
    <row r="1033" spans="1:11" ht="36.6" customHeight="1" x14ac:dyDescent="0.25">
      <c r="A1033" s="29">
        <v>8</v>
      </c>
      <c r="B1033" s="49" t="s">
        <v>3122</v>
      </c>
      <c r="C1033" s="11" t="s">
        <v>3123</v>
      </c>
      <c r="D1033" s="25" t="s">
        <v>53</v>
      </c>
      <c r="E1033" s="12" t="s">
        <v>3124</v>
      </c>
      <c r="F1033" s="13" t="s">
        <v>3125</v>
      </c>
    </row>
    <row r="1034" spans="1:11" ht="36.6" customHeight="1" x14ac:dyDescent="0.25">
      <c r="A1034" s="29">
        <v>11</v>
      </c>
      <c r="B1034" s="49" t="s">
        <v>3534</v>
      </c>
      <c r="C1034" s="11" t="s">
        <v>3535</v>
      </c>
      <c r="D1034" s="25" t="s">
        <v>53</v>
      </c>
      <c r="E1034" s="12" t="s">
        <v>3536</v>
      </c>
      <c r="F1034" s="13" t="s">
        <v>3537</v>
      </c>
    </row>
    <row r="1035" spans="1:11" ht="36.6" customHeight="1" x14ac:dyDescent="0.25">
      <c r="A1035" s="29">
        <v>4</v>
      </c>
      <c r="B1035" s="49" t="s">
        <v>351</v>
      </c>
      <c r="C1035" s="11" t="s">
        <v>1663</v>
      </c>
      <c r="D1035" s="25" t="s">
        <v>55</v>
      </c>
      <c r="E1035" s="12" t="s">
        <v>430</v>
      </c>
      <c r="F1035" s="13" t="s">
        <v>360</v>
      </c>
    </row>
    <row r="1036" spans="1:11" ht="36.6" customHeight="1" x14ac:dyDescent="0.25">
      <c r="A1036" s="29">
        <v>0</v>
      </c>
      <c r="B1036" s="49" t="s">
        <v>1918</v>
      </c>
      <c r="C1036" s="11" t="s">
        <v>1664</v>
      </c>
      <c r="D1036" s="25" t="s">
        <v>1084</v>
      </c>
      <c r="E1036" s="12" t="s">
        <v>465</v>
      </c>
      <c r="F1036" s="13" t="s">
        <v>1920</v>
      </c>
    </row>
    <row r="1037" spans="1:11" ht="36.6" customHeight="1" x14ac:dyDescent="0.25">
      <c r="A1037" s="29">
        <v>7</v>
      </c>
      <c r="B1037" s="49" t="s">
        <v>1918</v>
      </c>
      <c r="C1037" s="11" t="s">
        <v>1664</v>
      </c>
      <c r="D1037" s="25" t="s">
        <v>1084</v>
      </c>
      <c r="E1037" s="12" t="s">
        <v>465</v>
      </c>
      <c r="F1037" s="13" t="s">
        <v>1920</v>
      </c>
    </row>
    <row r="1038" spans="1:11" ht="36.6" customHeight="1" x14ac:dyDescent="0.25">
      <c r="A1038" s="29">
        <v>4</v>
      </c>
      <c r="B1038" s="49" t="s">
        <v>712</v>
      </c>
      <c r="C1038" s="16" t="s">
        <v>1665</v>
      </c>
      <c r="D1038" s="26" t="s">
        <v>53</v>
      </c>
      <c r="E1038" s="12" t="s">
        <v>416</v>
      </c>
      <c r="F1038" s="18" t="s">
        <v>4</v>
      </c>
    </row>
    <row r="1039" spans="1:11" ht="36.6" customHeight="1" x14ac:dyDescent="0.25">
      <c r="A1039" s="29">
        <v>8</v>
      </c>
      <c r="B1039" s="49" t="s">
        <v>3126</v>
      </c>
      <c r="C1039" s="11" t="s">
        <v>3127</v>
      </c>
      <c r="D1039" s="25" t="s">
        <v>53</v>
      </c>
      <c r="E1039" s="12" t="s">
        <v>3126</v>
      </c>
      <c r="F1039" s="13" t="s">
        <v>3128</v>
      </c>
    </row>
    <row r="1040" spans="1:11" ht="36.6" customHeight="1" x14ac:dyDescent="0.25">
      <c r="A1040" s="29">
        <v>4</v>
      </c>
      <c r="B1040" s="49" t="s">
        <v>1113</v>
      </c>
      <c r="C1040" s="11" t="s">
        <v>1666</v>
      </c>
      <c r="D1040" s="25" t="s">
        <v>53</v>
      </c>
      <c r="E1040" s="12" t="s">
        <v>1481</v>
      </c>
      <c r="F1040" s="13" t="s">
        <v>220</v>
      </c>
    </row>
    <row r="1041" spans="1:6" ht="36.6" customHeight="1" x14ac:dyDescent="0.25">
      <c r="A1041" s="29">
        <v>4</v>
      </c>
      <c r="B1041" s="49" t="s">
        <v>3117</v>
      </c>
      <c r="C1041" s="11" t="s">
        <v>1667</v>
      </c>
      <c r="D1041" s="25" t="s">
        <v>53</v>
      </c>
      <c r="E1041" s="12" t="s">
        <v>119</v>
      </c>
      <c r="F1041" s="13" t="s">
        <v>1880</v>
      </c>
    </row>
    <row r="1042" spans="1:6" ht="36.6" customHeight="1" x14ac:dyDescent="0.25">
      <c r="A1042" s="29">
        <v>4</v>
      </c>
      <c r="B1042" s="49" t="s">
        <v>980</v>
      </c>
      <c r="C1042" s="16" t="s">
        <v>1668</v>
      </c>
      <c r="D1042" s="26" t="s">
        <v>53</v>
      </c>
      <c r="E1042" s="12" t="s">
        <v>290</v>
      </c>
      <c r="F1042" s="13" t="s">
        <v>1269</v>
      </c>
    </row>
    <row r="1043" spans="1:6" ht="36.6" customHeight="1" x14ac:dyDescent="0.25">
      <c r="A1043" s="29">
        <v>4</v>
      </c>
      <c r="B1043" s="49" t="s">
        <v>981</v>
      </c>
      <c r="C1043" s="11" t="s">
        <v>1669</v>
      </c>
      <c r="D1043" s="25" t="s">
        <v>59</v>
      </c>
      <c r="E1043" s="12" t="s">
        <v>291</v>
      </c>
      <c r="F1043" s="13" t="s">
        <v>1270</v>
      </c>
    </row>
    <row r="1044" spans="1:6" ht="36.6" customHeight="1" x14ac:dyDescent="0.25">
      <c r="A1044" s="29">
        <v>0</v>
      </c>
      <c r="B1044" s="49" t="s">
        <v>234</v>
      </c>
      <c r="C1044" s="11" t="s">
        <v>1670</v>
      </c>
      <c r="D1044" s="25" t="s">
        <v>53</v>
      </c>
      <c r="E1044" s="12" t="s">
        <v>1366</v>
      </c>
      <c r="F1044" s="13" t="s">
        <v>1935</v>
      </c>
    </row>
    <row r="1045" spans="1:6" ht="36.6" customHeight="1" x14ac:dyDescent="0.25">
      <c r="A1045" s="29">
        <v>0</v>
      </c>
      <c r="B1045" s="49" t="s">
        <v>222</v>
      </c>
      <c r="C1045" s="11" t="s">
        <v>1671</v>
      </c>
      <c r="D1045" s="25" t="s">
        <v>53</v>
      </c>
      <c r="E1045" s="12" t="s">
        <v>1366</v>
      </c>
      <c r="F1045" s="13" t="s">
        <v>223</v>
      </c>
    </row>
    <row r="1046" spans="1:6" ht="36.6" customHeight="1" x14ac:dyDescent="0.25">
      <c r="A1046" s="29">
        <v>9</v>
      </c>
      <c r="B1046" s="49" t="s">
        <v>3311</v>
      </c>
      <c r="C1046" s="11" t="s">
        <v>3312</v>
      </c>
      <c r="D1046" s="25" t="s">
        <v>3166</v>
      </c>
      <c r="E1046" s="12" t="s">
        <v>3313</v>
      </c>
      <c r="F1046" s="13" t="s">
        <v>3314</v>
      </c>
    </row>
    <row r="1047" spans="1:6" ht="36.6" customHeight="1" x14ac:dyDescent="0.25">
      <c r="A1047" s="29">
        <v>0</v>
      </c>
      <c r="B1047" s="49" t="s">
        <v>1114</v>
      </c>
      <c r="C1047" s="11" t="s">
        <v>1672</v>
      </c>
      <c r="D1047" s="25" t="s">
        <v>1967</v>
      </c>
      <c r="E1047" s="12" t="s">
        <v>1482</v>
      </c>
      <c r="F1047" s="13" t="s">
        <v>1531</v>
      </c>
    </row>
    <row r="1048" spans="1:6" ht="36.6" customHeight="1" x14ac:dyDescent="0.25">
      <c r="A1048" s="29">
        <v>0</v>
      </c>
      <c r="B1048" s="49" t="s">
        <v>1115</v>
      </c>
      <c r="C1048" s="11" t="s">
        <v>1673</v>
      </c>
      <c r="D1048" s="25" t="s">
        <v>1967</v>
      </c>
      <c r="E1048" s="12" t="s">
        <v>1483</v>
      </c>
      <c r="F1048" s="13" t="s">
        <v>1532</v>
      </c>
    </row>
    <row r="1049" spans="1:6" ht="36.6" customHeight="1" x14ac:dyDescent="0.25">
      <c r="A1049" s="29">
        <v>0</v>
      </c>
      <c r="B1049" s="49" t="s">
        <v>1116</v>
      </c>
      <c r="C1049" s="11" t="s">
        <v>1655</v>
      </c>
      <c r="D1049" s="25" t="s">
        <v>1967</v>
      </c>
      <c r="E1049" s="12" t="s">
        <v>1484</v>
      </c>
      <c r="F1049" s="13" t="s">
        <v>1533</v>
      </c>
    </row>
    <row r="1050" spans="1:6" ht="36.6" customHeight="1" x14ac:dyDescent="0.25">
      <c r="A1050" s="29">
        <v>11</v>
      </c>
      <c r="B1050" s="49" t="s">
        <v>3530</v>
      </c>
      <c r="C1050" s="11" t="s">
        <v>3531</v>
      </c>
      <c r="D1050" s="25" t="s">
        <v>59</v>
      </c>
      <c r="E1050" s="12" t="s">
        <v>3532</v>
      </c>
      <c r="F1050" s="13" t="s">
        <v>3533</v>
      </c>
    </row>
    <row r="1051" spans="1:6" ht="36.6" customHeight="1" x14ac:dyDescent="0.25">
      <c r="A1051" s="29">
        <v>4</v>
      </c>
      <c r="B1051" s="49" t="s">
        <v>2164</v>
      </c>
      <c r="C1051" s="11" t="s">
        <v>1674</v>
      </c>
      <c r="D1051" s="25" t="s">
        <v>59</v>
      </c>
      <c r="E1051" s="12" t="s">
        <v>1310</v>
      </c>
      <c r="F1051" s="13" t="s">
        <v>2346</v>
      </c>
    </row>
    <row r="1052" spans="1:6" ht="36.6" customHeight="1" x14ac:dyDescent="0.25">
      <c r="A1052" s="29">
        <v>4</v>
      </c>
      <c r="B1052" s="49" t="s">
        <v>982</v>
      </c>
      <c r="C1052" s="11" t="s">
        <v>1675</v>
      </c>
      <c r="D1052" s="25" t="s">
        <v>53</v>
      </c>
      <c r="E1052" s="12" t="s">
        <v>292</v>
      </c>
      <c r="F1052" s="13" t="s">
        <v>178</v>
      </c>
    </row>
    <row r="1053" spans="1:6" ht="36.6" customHeight="1" x14ac:dyDescent="0.25">
      <c r="A1053" s="29">
        <v>2</v>
      </c>
      <c r="B1053" s="49" t="s">
        <v>935</v>
      </c>
      <c r="C1053" s="11" t="s">
        <v>1676</v>
      </c>
      <c r="D1053" s="25" t="s">
        <v>53</v>
      </c>
      <c r="E1053" s="12" t="s">
        <v>1291</v>
      </c>
      <c r="F1053" s="13" t="s">
        <v>2293</v>
      </c>
    </row>
    <row r="1054" spans="1:6" ht="36.6" customHeight="1" x14ac:dyDescent="0.25">
      <c r="A1054" s="29">
        <v>5</v>
      </c>
      <c r="B1054" s="49" t="s">
        <v>2153</v>
      </c>
      <c r="C1054" s="11" t="s">
        <v>1677</v>
      </c>
      <c r="D1054" s="25" t="s">
        <v>53</v>
      </c>
      <c r="E1054" s="12" t="s">
        <v>1329</v>
      </c>
      <c r="F1054" s="13" t="s">
        <v>2074</v>
      </c>
    </row>
    <row r="1055" spans="1:6" ht="36.6" customHeight="1" x14ac:dyDescent="0.25">
      <c r="A1055" s="29">
        <v>8</v>
      </c>
      <c r="B1055" s="49" t="s">
        <v>2153</v>
      </c>
      <c r="C1055" s="11" t="s">
        <v>1677</v>
      </c>
      <c r="D1055" s="25" t="s">
        <v>53</v>
      </c>
      <c r="E1055" s="12" t="s">
        <v>1329</v>
      </c>
      <c r="F1055" s="13" t="s">
        <v>2074</v>
      </c>
    </row>
    <row r="1056" spans="1:6" ht="36.6" customHeight="1" x14ac:dyDescent="0.25">
      <c r="A1056" s="29">
        <v>0</v>
      </c>
      <c r="B1056" s="49" t="s">
        <v>548</v>
      </c>
      <c r="C1056" s="11" t="s">
        <v>1678</v>
      </c>
      <c r="D1056" s="25" t="s">
        <v>56</v>
      </c>
      <c r="E1056" s="12" t="s">
        <v>1348</v>
      </c>
      <c r="F1056" s="13" t="s">
        <v>2120</v>
      </c>
    </row>
    <row r="1057" spans="1:6" ht="36.6" customHeight="1" x14ac:dyDescent="0.25">
      <c r="A1057" s="29">
        <v>12</v>
      </c>
      <c r="B1057" s="49" t="s">
        <v>2692</v>
      </c>
      <c r="C1057" s="11" t="s">
        <v>4178</v>
      </c>
      <c r="D1057" s="25" t="s">
        <v>59</v>
      </c>
      <c r="E1057" s="12" t="s">
        <v>4166</v>
      </c>
      <c r="F1057" s="13" t="s">
        <v>4179</v>
      </c>
    </row>
    <row r="1058" spans="1:6" ht="36.6" customHeight="1" x14ac:dyDescent="0.25">
      <c r="A1058" s="29">
        <v>3</v>
      </c>
      <c r="B1058" s="49" t="s">
        <v>2367</v>
      </c>
      <c r="C1058" s="11" t="s">
        <v>3938</v>
      </c>
      <c r="D1058" s="25" t="s">
        <v>55</v>
      </c>
      <c r="E1058" s="12" t="s">
        <v>3939</v>
      </c>
      <c r="F1058" s="13" t="s">
        <v>3940</v>
      </c>
    </row>
    <row r="1059" spans="1:6" ht="36.6" customHeight="1" x14ac:dyDescent="0.25">
      <c r="A1059" s="29">
        <v>5</v>
      </c>
      <c r="B1059" s="49" t="s">
        <v>2196</v>
      </c>
      <c r="C1059" s="11" t="s">
        <v>1679</v>
      </c>
      <c r="D1059" s="25" t="s">
        <v>59</v>
      </c>
      <c r="E1059" s="12" t="s">
        <v>153</v>
      </c>
      <c r="F1059" s="13" t="s">
        <v>1861</v>
      </c>
    </row>
    <row r="1060" spans="1:6" ht="36.6" customHeight="1" x14ac:dyDescent="0.25">
      <c r="A1060" s="29">
        <v>5</v>
      </c>
      <c r="B1060" s="49" t="s">
        <v>2197</v>
      </c>
      <c r="C1060" s="11" t="s">
        <v>1680</v>
      </c>
      <c r="D1060" s="25" t="s">
        <v>59</v>
      </c>
      <c r="E1060" s="12" t="s">
        <v>154</v>
      </c>
      <c r="F1060" s="13" t="s">
        <v>1003</v>
      </c>
    </row>
    <row r="1061" spans="1:6" ht="36.6" customHeight="1" x14ac:dyDescent="0.25">
      <c r="A1061" s="29">
        <v>8</v>
      </c>
      <c r="B1061" s="49" t="s">
        <v>3129</v>
      </c>
      <c r="C1061" s="11" t="s">
        <v>3133</v>
      </c>
      <c r="D1061" s="25" t="s">
        <v>53</v>
      </c>
      <c r="E1061" s="12" t="s">
        <v>3135</v>
      </c>
      <c r="F1061" s="13" t="s">
        <v>3134</v>
      </c>
    </row>
    <row r="1062" spans="1:6" ht="36.6" customHeight="1" x14ac:dyDescent="0.25">
      <c r="A1062" s="29">
        <v>0</v>
      </c>
      <c r="B1062" s="49" t="s">
        <v>2693</v>
      </c>
      <c r="C1062" s="11" t="s">
        <v>3130</v>
      </c>
      <c r="D1062" s="25" t="s">
        <v>53</v>
      </c>
      <c r="E1062" s="12" t="s">
        <v>3131</v>
      </c>
      <c r="F1062" s="13" t="s">
        <v>3132</v>
      </c>
    </row>
    <row r="1063" spans="1:6" ht="36.6" customHeight="1" x14ac:dyDescent="0.25">
      <c r="A1063" s="29">
        <v>4</v>
      </c>
      <c r="B1063" s="49" t="s">
        <v>755</v>
      </c>
      <c r="C1063" s="11" t="s">
        <v>1017</v>
      </c>
      <c r="D1063" s="25" t="s">
        <v>53</v>
      </c>
      <c r="E1063" s="12" t="s">
        <v>1131</v>
      </c>
      <c r="F1063" s="13" t="s">
        <v>1765</v>
      </c>
    </row>
    <row r="1064" spans="1:6" ht="36.6" customHeight="1" x14ac:dyDescent="0.25">
      <c r="A1064" s="29">
        <v>10</v>
      </c>
      <c r="B1064" s="49" t="s">
        <v>3433</v>
      </c>
      <c r="C1064" s="11" t="s">
        <v>3434</v>
      </c>
      <c r="D1064" s="25" t="s">
        <v>55</v>
      </c>
      <c r="E1064" s="12" t="s">
        <v>3435</v>
      </c>
      <c r="F1064" s="13" t="s">
        <v>3436</v>
      </c>
    </row>
    <row r="1065" spans="1:6" ht="36.6" customHeight="1" x14ac:dyDescent="0.25">
      <c r="A1065" s="29">
        <v>5</v>
      </c>
      <c r="B1065" s="49" t="s">
        <v>2585</v>
      </c>
      <c r="C1065" s="11" t="s">
        <v>1018</v>
      </c>
      <c r="D1065" s="25" t="s">
        <v>53</v>
      </c>
      <c r="E1065" s="12" t="s">
        <v>983</v>
      </c>
      <c r="F1065" s="13" t="s">
        <v>179</v>
      </c>
    </row>
    <row r="1066" spans="1:6" ht="36.6" customHeight="1" x14ac:dyDescent="0.25">
      <c r="A1066" s="29">
        <v>5</v>
      </c>
      <c r="B1066" s="49" t="s">
        <v>2265</v>
      </c>
      <c r="C1066" s="11" t="s">
        <v>1019</v>
      </c>
      <c r="D1066" s="25" t="s">
        <v>658</v>
      </c>
      <c r="E1066" s="12" t="s">
        <v>1489</v>
      </c>
      <c r="F1066" s="13" t="s">
        <v>1414</v>
      </c>
    </row>
    <row r="1067" spans="1:6" ht="36.6" customHeight="1" x14ac:dyDescent="0.25">
      <c r="A1067" s="29">
        <v>1</v>
      </c>
      <c r="B1067" s="49" t="s">
        <v>2235</v>
      </c>
      <c r="C1067" s="11" t="s">
        <v>1020</v>
      </c>
      <c r="D1067" s="25" t="s">
        <v>53</v>
      </c>
      <c r="E1067" s="12" t="s">
        <v>120</v>
      </c>
      <c r="F1067" s="13" t="s">
        <v>1881</v>
      </c>
    </row>
    <row r="1068" spans="1:6" ht="36.6" customHeight="1" x14ac:dyDescent="0.25">
      <c r="A1068" s="29">
        <v>5</v>
      </c>
      <c r="B1068" s="49" t="s">
        <v>2214</v>
      </c>
      <c r="C1068" s="11" t="s">
        <v>1021</v>
      </c>
      <c r="D1068" s="25" t="s">
        <v>53</v>
      </c>
      <c r="E1068" s="12" t="s">
        <v>137</v>
      </c>
      <c r="F1068" s="13" t="s">
        <v>349</v>
      </c>
    </row>
    <row r="1069" spans="1:6" ht="36.6" customHeight="1" x14ac:dyDescent="0.25">
      <c r="A1069" s="29">
        <v>0</v>
      </c>
      <c r="B1069" s="49" t="s">
        <v>352</v>
      </c>
      <c r="C1069" s="11" t="s">
        <v>1022</v>
      </c>
      <c r="D1069" s="25" t="s">
        <v>658</v>
      </c>
      <c r="E1069" s="12" t="s">
        <v>1311</v>
      </c>
      <c r="F1069" s="13" t="s">
        <v>2347</v>
      </c>
    </row>
    <row r="1070" spans="1:6" ht="36.6" customHeight="1" x14ac:dyDescent="0.25">
      <c r="A1070" s="29">
        <v>5</v>
      </c>
      <c r="B1070" s="49" t="s">
        <v>662</v>
      </c>
      <c r="C1070" s="11" t="s">
        <v>1023</v>
      </c>
      <c r="D1070" s="25" t="s">
        <v>53</v>
      </c>
      <c r="E1070" s="12" t="s">
        <v>1191</v>
      </c>
      <c r="F1070" s="13" t="s">
        <v>2116</v>
      </c>
    </row>
    <row r="1071" spans="1:6" ht="36.6" customHeight="1" x14ac:dyDescent="0.25">
      <c r="A1071" s="29">
        <v>11</v>
      </c>
      <c r="B1071" s="49" t="s">
        <v>662</v>
      </c>
      <c r="C1071" s="11" t="s">
        <v>1023</v>
      </c>
      <c r="D1071" s="25" t="s">
        <v>53</v>
      </c>
      <c r="E1071" s="12" t="s">
        <v>1191</v>
      </c>
      <c r="F1071" s="13" t="s">
        <v>2116</v>
      </c>
    </row>
    <row r="1072" spans="1:6" ht="36.6" customHeight="1" x14ac:dyDescent="0.25">
      <c r="A1072" s="29">
        <v>8</v>
      </c>
      <c r="B1072" s="49" t="s">
        <v>3136</v>
      </c>
      <c r="C1072" s="11" t="s">
        <v>3137</v>
      </c>
      <c r="D1072" s="25" t="s">
        <v>53</v>
      </c>
      <c r="E1072" s="12" t="s">
        <v>3138</v>
      </c>
      <c r="F1072" s="13" t="s">
        <v>3139</v>
      </c>
    </row>
    <row r="1073" spans="1:6" ht="36.6" customHeight="1" x14ac:dyDescent="0.25">
      <c r="A1073" s="29">
        <v>10</v>
      </c>
      <c r="B1073" s="49" t="s">
        <v>3437</v>
      </c>
      <c r="C1073" s="11" t="s">
        <v>3438</v>
      </c>
      <c r="D1073" s="25" t="s">
        <v>53</v>
      </c>
      <c r="E1073" s="12" t="s">
        <v>3437</v>
      </c>
      <c r="F1073" s="13" t="s">
        <v>3439</v>
      </c>
    </row>
    <row r="1074" spans="1:6" ht="36.6" customHeight="1" x14ac:dyDescent="0.25">
      <c r="A1074" s="29">
        <v>5</v>
      </c>
      <c r="B1074" s="49" t="s">
        <v>2287</v>
      </c>
      <c r="C1074" s="11" t="s">
        <v>1024</v>
      </c>
      <c r="D1074" s="25" t="s">
        <v>55</v>
      </c>
      <c r="E1074" s="12" t="s">
        <v>1495</v>
      </c>
      <c r="F1074" s="13" t="s">
        <v>1408</v>
      </c>
    </row>
    <row r="1075" spans="1:6" ht="36.6" customHeight="1" x14ac:dyDescent="0.25">
      <c r="A1075" s="29">
        <v>7</v>
      </c>
      <c r="B1075" s="49" t="s">
        <v>2963</v>
      </c>
      <c r="C1075" s="11" t="s">
        <v>2964</v>
      </c>
      <c r="D1075" s="25" t="s">
        <v>53</v>
      </c>
      <c r="E1075" s="12" t="s">
        <v>2965</v>
      </c>
      <c r="F1075" s="13" t="s">
        <v>2966</v>
      </c>
    </row>
    <row r="1076" spans="1:6" ht="36.6" customHeight="1" x14ac:dyDescent="0.25">
      <c r="A1076" s="29">
        <v>1</v>
      </c>
      <c r="B1076" s="49" t="s">
        <v>950</v>
      </c>
      <c r="C1076" s="11" t="s">
        <v>1025</v>
      </c>
      <c r="D1076" s="25" t="s">
        <v>53</v>
      </c>
      <c r="E1076" s="12" t="s">
        <v>306</v>
      </c>
      <c r="F1076" s="13" t="s">
        <v>167</v>
      </c>
    </row>
    <row r="1077" spans="1:6" ht="36.6" customHeight="1" x14ac:dyDescent="0.25">
      <c r="A1077" s="29">
        <v>1</v>
      </c>
      <c r="B1077" s="49" t="s">
        <v>951</v>
      </c>
      <c r="C1077" s="11" t="s">
        <v>1026</v>
      </c>
      <c r="D1077" s="25" t="s">
        <v>53</v>
      </c>
      <c r="E1077" s="12" t="s">
        <v>305</v>
      </c>
      <c r="F1077" s="13" t="s">
        <v>168</v>
      </c>
    </row>
    <row r="1078" spans="1:6" ht="36.6" customHeight="1" x14ac:dyDescent="0.25">
      <c r="A1078" s="29">
        <v>6</v>
      </c>
      <c r="B1078" s="49" t="s">
        <v>4139</v>
      </c>
      <c r="C1078" s="11" t="s">
        <v>3771</v>
      </c>
      <c r="D1078" s="25" t="s">
        <v>55</v>
      </c>
      <c r="E1078" s="12" t="s">
        <v>4140</v>
      </c>
      <c r="F1078" s="13" t="s">
        <v>4141</v>
      </c>
    </row>
    <row r="1079" spans="1:6" ht="36.6" customHeight="1" x14ac:dyDescent="0.25">
      <c r="A1079" s="29">
        <v>4</v>
      </c>
      <c r="B1079" s="49" t="s">
        <v>2412</v>
      </c>
      <c r="C1079" s="11" t="s">
        <v>3772</v>
      </c>
      <c r="D1079" s="25" t="s">
        <v>53</v>
      </c>
      <c r="E1079" s="12" t="s">
        <v>2412</v>
      </c>
    </row>
    <row r="1080" spans="1:6" ht="36.6" customHeight="1" x14ac:dyDescent="0.25">
      <c r="A1080" s="29">
        <v>6</v>
      </c>
      <c r="B1080" s="49" t="s">
        <v>335</v>
      </c>
      <c r="C1080" s="11" t="s">
        <v>1027</v>
      </c>
      <c r="D1080" s="25" t="s">
        <v>53</v>
      </c>
      <c r="E1080" s="12" t="s">
        <v>1139</v>
      </c>
      <c r="F1080" s="13" t="s">
        <v>1122</v>
      </c>
    </row>
    <row r="1081" spans="1:6" ht="36.6" customHeight="1" x14ac:dyDescent="0.25">
      <c r="A1081" s="29">
        <v>3</v>
      </c>
      <c r="B1081" s="49" t="s">
        <v>880</v>
      </c>
      <c r="C1081" s="11" t="s">
        <v>1028</v>
      </c>
      <c r="D1081" s="25" t="s">
        <v>55</v>
      </c>
      <c r="E1081" s="12" t="s">
        <v>1449</v>
      </c>
      <c r="F1081" s="13" t="s">
        <v>923</v>
      </c>
    </row>
    <row r="1082" spans="1:6" ht="36.6" customHeight="1" x14ac:dyDescent="0.25">
      <c r="A1082" s="29">
        <v>3</v>
      </c>
      <c r="B1082" s="49" t="s">
        <v>2516</v>
      </c>
      <c r="C1082" s="11" t="s">
        <v>2971</v>
      </c>
      <c r="D1082" s="25" t="s">
        <v>53</v>
      </c>
      <c r="E1082" s="12" t="s">
        <v>2972</v>
      </c>
      <c r="F1082" s="13" t="s">
        <v>2973</v>
      </c>
    </row>
    <row r="1083" spans="1:6" ht="36.6" customHeight="1" x14ac:dyDescent="0.25">
      <c r="A1083" s="29">
        <v>8</v>
      </c>
      <c r="B1083" s="49" t="s">
        <v>2694</v>
      </c>
      <c r="C1083" s="11" t="s">
        <v>1029</v>
      </c>
      <c r="D1083" s="25" t="s">
        <v>59</v>
      </c>
      <c r="E1083" s="12" t="s">
        <v>1257</v>
      </c>
      <c r="F1083" s="13" t="s">
        <v>4158</v>
      </c>
    </row>
    <row r="1084" spans="1:6" ht="36.6" customHeight="1" x14ac:dyDescent="0.25">
      <c r="A1084" s="29">
        <v>5</v>
      </c>
      <c r="B1084" s="49" t="s">
        <v>501</v>
      </c>
      <c r="C1084" s="11" t="s">
        <v>1029</v>
      </c>
      <c r="D1084" s="25" t="s">
        <v>59</v>
      </c>
      <c r="E1084" s="12" t="s">
        <v>1257</v>
      </c>
      <c r="F1084" s="13" t="s">
        <v>453</v>
      </c>
    </row>
    <row r="1085" spans="1:6" ht="36.6" customHeight="1" x14ac:dyDescent="0.25">
      <c r="A1085" s="29">
        <v>7</v>
      </c>
      <c r="B1085" s="49" t="s">
        <v>2967</v>
      </c>
      <c r="C1085" s="11" t="s">
        <v>2968</v>
      </c>
      <c r="D1085" s="25" t="s">
        <v>53</v>
      </c>
      <c r="E1085" s="12" t="s">
        <v>2970</v>
      </c>
      <c r="F1085" s="13" t="s">
        <v>2969</v>
      </c>
    </row>
    <row r="1086" spans="1:6" ht="36.6" customHeight="1" x14ac:dyDescent="0.25">
      <c r="A1086" s="29">
        <v>5</v>
      </c>
      <c r="B1086" s="49" t="s">
        <v>2327</v>
      </c>
      <c r="C1086" s="11" t="s">
        <v>1030</v>
      </c>
      <c r="D1086" s="25" t="s">
        <v>55</v>
      </c>
      <c r="E1086" s="12" t="s">
        <v>1492</v>
      </c>
      <c r="F1086" s="13" t="s">
        <v>930</v>
      </c>
    </row>
    <row r="1087" spans="1:6" ht="36.6" customHeight="1" x14ac:dyDescent="0.25">
      <c r="A1087" s="29">
        <v>5</v>
      </c>
      <c r="B1087" s="49" t="s">
        <v>2002</v>
      </c>
      <c r="C1087" s="11" t="s">
        <v>1031</v>
      </c>
      <c r="D1087" s="25" t="s">
        <v>53</v>
      </c>
      <c r="E1087" s="12" t="s">
        <v>1204</v>
      </c>
      <c r="F1087" s="13" t="s">
        <v>2112</v>
      </c>
    </row>
    <row r="1088" spans="1:6" ht="36.6" customHeight="1" x14ac:dyDescent="0.25">
      <c r="A1088" s="29">
        <v>5</v>
      </c>
      <c r="B1088" s="49" t="s">
        <v>683</v>
      </c>
      <c r="C1088" s="11" t="s">
        <v>1032</v>
      </c>
      <c r="D1088" s="25" t="s">
        <v>53</v>
      </c>
      <c r="E1088" s="12" t="s">
        <v>1140</v>
      </c>
      <c r="F1088" s="13" t="s">
        <v>2026</v>
      </c>
    </row>
    <row r="1089" spans="1:11" ht="36.6" customHeight="1" x14ac:dyDescent="0.25">
      <c r="A1089" s="29">
        <v>1</v>
      </c>
      <c r="B1089" s="49" t="s">
        <v>2003</v>
      </c>
      <c r="C1089" s="11" t="s">
        <v>1033</v>
      </c>
      <c r="D1089" s="25" t="s">
        <v>53</v>
      </c>
      <c r="E1089" s="12" t="s">
        <v>1205</v>
      </c>
      <c r="F1089" s="13" t="s">
        <v>1071</v>
      </c>
      <c r="I1089" s="6"/>
      <c r="J1089" s="6"/>
      <c r="K1089" s="6"/>
    </row>
    <row r="1090" spans="1:11" ht="36.6" customHeight="1" x14ac:dyDescent="0.25">
      <c r="A1090" s="29">
        <v>5</v>
      </c>
      <c r="B1090" s="49" t="s">
        <v>2695</v>
      </c>
      <c r="C1090" s="11" t="s">
        <v>4087</v>
      </c>
      <c r="D1090" s="25" t="s">
        <v>53</v>
      </c>
      <c r="E1090" s="12" t="s">
        <v>4088</v>
      </c>
      <c r="F1090" s="13" t="s">
        <v>4089</v>
      </c>
    </row>
    <row r="1091" spans="1:11" ht="36.6" customHeight="1" x14ac:dyDescent="0.25">
      <c r="A1091" s="29">
        <v>4</v>
      </c>
      <c r="B1091" s="49" t="s">
        <v>2121</v>
      </c>
      <c r="C1091" s="11" t="s">
        <v>1034</v>
      </c>
      <c r="D1091" s="25" t="s">
        <v>55</v>
      </c>
      <c r="E1091" s="12" t="s">
        <v>1375</v>
      </c>
      <c r="F1091" s="13" t="s">
        <v>2122</v>
      </c>
    </row>
    <row r="1092" spans="1:11" ht="36.6" customHeight="1" x14ac:dyDescent="0.25">
      <c r="A1092" s="29">
        <v>4</v>
      </c>
      <c r="B1092" s="49" t="s">
        <v>2121</v>
      </c>
      <c r="C1092" s="11" t="s">
        <v>1034</v>
      </c>
      <c r="D1092" s="25" t="s">
        <v>55</v>
      </c>
      <c r="E1092" s="12" t="s">
        <v>1375</v>
      </c>
      <c r="F1092" s="13" t="s">
        <v>2122</v>
      </c>
      <c r="I1092" s="6"/>
      <c r="J1092" s="6"/>
      <c r="K1092" s="6"/>
    </row>
    <row r="1093" spans="1:11" ht="36.6" customHeight="1" x14ac:dyDescent="0.25">
      <c r="A1093" s="29">
        <v>5</v>
      </c>
      <c r="B1093" s="49" t="s">
        <v>2121</v>
      </c>
      <c r="C1093" s="11" t="s">
        <v>1034</v>
      </c>
      <c r="D1093" s="25" t="s">
        <v>53</v>
      </c>
      <c r="E1093" s="12" t="s">
        <v>1292</v>
      </c>
      <c r="F1093" s="13" t="s">
        <v>741</v>
      </c>
    </row>
    <row r="1094" spans="1:11" ht="36.6" customHeight="1" x14ac:dyDescent="0.25">
      <c r="A1094" s="29">
        <v>6</v>
      </c>
      <c r="B1094" s="49" t="s">
        <v>2799</v>
      </c>
      <c r="C1094" s="11" t="s">
        <v>3769</v>
      </c>
      <c r="D1094" s="25" t="s">
        <v>53</v>
      </c>
      <c r="E1094" s="12" t="s">
        <v>4142</v>
      </c>
      <c r="F1094" s="13" t="s">
        <v>3770</v>
      </c>
    </row>
    <row r="1095" spans="1:11" ht="36.6" customHeight="1" x14ac:dyDescent="0.25">
      <c r="A1095" s="29">
        <v>4</v>
      </c>
      <c r="B1095" s="49" t="s">
        <v>2586</v>
      </c>
      <c r="C1095" s="11" t="s">
        <v>2587</v>
      </c>
      <c r="D1095" s="25" t="s">
        <v>55</v>
      </c>
      <c r="E1095" s="12" t="s">
        <v>2588</v>
      </c>
      <c r="F1095" s="13" t="s">
        <v>2589</v>
      </c>
    </row>
    <row r="1096" spans="1:11" ht="36.6" customHeight="1" x14ac:dyDescent="0.25">
      <c r="A1096" s="29">
        <v>4</v>
      </c>
      <c r="B1096" s="49" t="s">
        <v>2586</v>
      </c>
      <c r="C1096" s="11" t="s">
        <v>2587</v>
      </c>
      <c r="D1096" s="25" t="s">
        <v>55</v>
      </c>
      <c r="E1096" s="12" t="s">
        <v>2588</v>
      </c>
      <c r="F1096" s="13" t="s">
        <v>2589</v>
      </c>
    </row>
    <row r="1097" spans="1:11" ht="36.6" customHeight="1" x14ac:dyDescent="0.25">
      <c r="A1097" s="29">
        <v>12</v>
      </c>
      <c r="B1097" s="49" t="s">
        <v>2262</v>
      </c>
      <c r="C1097" s="11" t="s">
        <v>1035</v>
      </c>
      <c r="D1097" s="25" t="s">
        <v>53</v>
      </c>
      <c r="E1097" s="12" t="s">
        <v>90</v>
      </c>
      <c r="F1097" s="13" t="s">
        <v>1411</v>
      </c>
    </row>
    <row r="1098" spans="1:11" ht="36.6" customHeight="1" x14ac:dyDescent="0.25">
      <c r="A1098" s="29">
        <v>0</v>
      </c>
      <c r="B1098" s="49" t="s">
        <v>1893</v>
      </c>
      <c r="C1098" s="11" t="s">
        <v>1036</v>
      </c>
      <c r="D1098" s="25" t="s">
        <v>53</v>
      </c>
      <c r="E1098" s="12" t="s">
        <v>1156</v>
      </c>
      <c r="F1098" s="13" t="s">
        <v>2179</v>
      </c>
    </row>
    <row r="1099" spans="1:11" ht="36.6" customHeight="1" x14ac:dyDescent="0.25">
      <c r="A1099" s="29">
        <v>0</v>
      </c>
      <c r="B1099" s="49" t="s">
        <v>353</v>
      </c>
      <c r="C1099" s="11" t="s">
        <v>1037</v>
      </c>
      <c r="D1099" s="25" t="s">
        <v>53</v>
      </c>
      <c r="E1099" s="12" t="s">
        <v>72</v>
      </c>
      <c r="F1099" s="13" t="s">
        <v>380</v>
      </c>
    </row>
    <row r="1100" spans="1:11" ht="36.6" customHeight="1" x14ac:dyDescent="0.25">
      <c r="A1100" s="29">
        <v>1</v>
      </c>
      <c r="B1100" s="49" t="s">
        <v>1117</v>
      </c>
      <c r="C1100" s="11" t="s">
        <v>1038</v>
      </c>
      <c r="D1100" s="25" t="s">
        <v>53</v>
      </c>
      <c r="E1100" s="12" t="s">
        <v>1485</v>
      </c>
      <c r="F1100" s="13" t="s">
        <v>221</v>
      </c>
    </row>
    <row r="1101" spans="1:11" ht="36.6" customHeight="1" x14ac:dyDescent="0.25">
      <c r="A1101" s="29">
        <v>0</v>
      </c>
      <c r="B1101" s="49" t="s">
        <v>2136</v>
      </c>
      <c r="C1101" s="11" t="s">
        <v>1039</v>
      </c>
      <c r="D1101" s="25" t="s">
        <v>53</v>
      </c>
      <c r="E1101" s="12" t="s">
        <v>1335</v>
      </c>
      <c r="F1101" s="13" t="s">
        <v>2059</v>
      </c>
    </row>
    <row r="1102" spans="1:11" ht="36.6" customHeight="1" x14ac:dyDescent="0.25">
      <c r="A1102" s="29">
        <v>1</v>
      </c>
      <c r="B1102" s="49" t="s">
        <v>684</v>
      </c>
      <c r="C1102" s="11" t="s">
        <v>1040</v>
      </c>
      <c r="D1102" s="25" t="s">
        <v>53</v>
      </c>
      <c r="E1102" s="12" t="s">
        <v>1141</v>
      </c>
      <c r="F1102" s="13" t="s">
        <v>2186</v>
      </c>
    </row>
    <row r="1103" spans="1:11" ht="36.6" customHeight="1" x14ac:dyDescent="0.25">
      <c r="A1103" s="29">
        <v>1</v>
      </c>
      <c r="B1103" s="49" t="s">
        <v>375</v>
      </c>
      <c r="C1103" s="11" t="s">
        <v>1041</v>
      </c>
      <c r="D1103" s="25" t="s">
        <v>59</v>
      </c>
      <c r="E1103" s="12" t="s">
        <v>209</v>
      </c>
      <c r="F1103" s="13" t="s">
        <v>1949</v>
      </c>
    </row>
    <row r="1104" spans="1:11" ht="36.6" customHeight="1" x14ac:dyDescent="0.25">
      <c r="A1104" s="29">
        <v>0</v>
      </c>
      <c r="B1104" s="49" t="s">
        <v>2413</v>
      </c>
      <c r="C1104" s="11" t="s">
        <v>3818</v>
      </c>
      <c r="D1104" s="25"/>
      <c r="E1104" s="12" t="s">
        <v>3819</v>
      </c>
    </row>
    <row r="1105" spans="1:11" ht="36.6" customHeight="1" x14ac:dyDescent="0.25">
      <c r="A1105" s="29">
        <v>12</v>
      </c>
      <c r="B1105" s="49" t="s">
        <v>3745</v>
      </c>
      <c r="C1105" s="11" t="s">
        <v>3744</v>
      </c>
      <c r="D1105" s="25" t="s">
        <v>53</v>
      </c>
      <c r="E1105" s="12" t="s">
        <v>3746</v>
      </c>
      <c r="F1105" s="13" t="s">
        <v>3747</v>
      </c>
    </row>
    <row r="1106" spans="1:11" ht="36.6" customHeight="1" x14ac:dyDescent="0.25">
      <c r="A1106" s="29">
        <v>0</v>
      </c>
      <c r="B1106" s="49" t="s">
        <v>904</v>
      </c>
      <c r="C1106" s="11" t="s">
        <v>1042</v>
      </c>
      <c r="D1106" s="25" t="s">
        <v>53</v>
      </c>
      <c r="E1106" s="12" t="s">
        <v>1434</v>
      </c>
      <c r="F1106" s="13" t="s">
        <v>195</v>
      </c>
    </row>
    <row r="1107" spans="1:11" ht="36.6" customHeight="1" x14ac:dyDescent="0.25">
      <c r="A1107" s="29">
        <v>3</v>
      </c>
      <c r="B1107" s="49" t="s">
        <v>2368</v>
      </c>
      <c r="C1107" s="11" t="s">
        <v>3941</v>
      </c>
      <c r="D1107" s="25" t="s">
        <v>658</v>
      </c>
      <c r="E1107" s="12" t="s">
        <v>3942</v>
      </c>
      <c r="F1107" s="13" t="s">
        <v>3943</v>
      </c>
    </row>
    <row r="1108" spans="1:11" ht="36.6" customHeight="1" x14ac:dyDescent="0.25">
      <c r="A1108" s="29">
        <v>0</v>
      </c>
      <c r="B1108" s="49" t="s">
        <v>2236</v>
      </c>
      <c r="C1108" s="11" t="s">
        <v>1043</v>
      </c>
      <c r="D1108" s="25" t="s">
        <v>59</v>
      </c>
      <c r="E1108" s="12" t="s">
        <v>121</v>
      </c>
      <c r="F1108" s="13" t="s">
        <v>1882</v>
      </c>
    </row>
    <row r="1109" spans="1:11" ht="36.6" customHeight="1" x14ac:dyDescent="0.25">
      <c r="A1109" s="29">
        <v>1</v>
      </c>
      <c r="B1109" s="49" t="s">
        <v>2517</v>
      </c>
      <c r="C1109" s="11" t="s">
        <v>3869</v>
      </c>
      <c r="D1109" s="25" t="s">
        <v>61</v>
      </c>
      <c r="E1109" s="12" t="s">
        <v>3870</v>
      </c>
      <c r="F1109" s="13" t="s">
        <v>3871</v>
      </c>
    </row>
    <row r="1110" spans="1:11" ht="36.6" customHeight="1" x14ac:dyDescent="0.25">
      <c r="A1110" s="29">
        <v>2</v>
      </c>
      <c r="B1110" s="49" t="s">
        <v>382</v>
      </c>
      <c r="C1110" s="11" t="s">
        <v>1044</v>
      </c>
      <c r="D1110" s="25" t="s">
        <v>55</v>
      </c>
      <c r="E1110" s="12" t="s">
        <v>1132</v>
      </c>
      <c r="F1110" s="13" t="s">
        <v>383</v>
      </c>
    </row>
    <row r="1111" spans="1:11" s="35" customFormat="1" ht="36.6" customHeight="1" x14ac:dyDescent="0.25">
      <c r="A1111" s="29">
        <v>7</v>
      </c>
      <c r="B1111" s="49" t="s">
        <v>382</v>
      </c>
      <c r="C1111" s="11" t="s">
        <v>1044</v>
      </c>
      <c r="D1111" s="25" t="s">
        <v>55</v>
      </c>
      <c r="E1111" s="12" t="s">
        <v>1132</v>
      </c>
      <c r="F1111" s="13" t="s">
        <v>383</v>
      </c>
      <c r="G1111" s="14"/>
      <c r="H1111" s="15"/>
      <c r="I1111" s="2"/>
      <c r="J1111" s="2"/>
      <c r="K1111" s="3"/>
    </row>
    <row r="1112" spans="1:11" s="35" customFormat="1" ht="36.6" customHeight="1" x14ac:dyDescent="0.25">
      <c r="A1112" s="29">
        <v>2</v>
      </c>
      <c r="B1112" s="49" t="s">
        <v>549</v>
      </c>
      <c r="C1112" s="11" t="s">
        <v>1045</v>
      </c>
      <c r="D1112" s="25" t="s">
        <v>53</v>
      </c>
      <c r="E1112" s="12" t="s">
        <v>1349</v>
      </c>
      <c r="F1112" s="13" t="s">
        <v>2343</v>
      </c>
      <c r="G1112" s="14"/>
      <c r="H1112" s="15"/>
      <c r="I1112" s="2"/>
      <c r="J1112" s="2"/>
      <c r="K1112" s="3"/>
    </row>
    <row r="1113" spans="1:11" s="35" customFormat="1" ht="36.6" customHeight="1" x14ac:dyDescent="0.25">
      <c r="A1113" s="29">
        <v>0</v>
      </c>
      <c r="B1113" s="49" t="s">
        <v>235</v>
      </c>
      <c r="C1113" s="11" t="s">
        <v>1046</v>
      </c>
      <c r="D1113" s="25" t="s">
        <v>56</v>
      </c>
      <c r="E1113" s="12" t="s">
        <v>1162</v>
      </c>
      <c r="F1113" s="13" t="s">
        <v>2177</v>
      </c>
      <c r="G1113" s="14"/>
      <c r="H1113" s="15"/>
      <c r="I1113" s="2"/>
      <c r="J1113" s="2"/>
      <c r="K1113" s="3"/>
    </row>
    <row r="1114" spans="1:11" ht="36.6" customHeight="1" x14ac:dyDescent="0.25">
      <c r="A1114" s="29">
        <v>3</v>
      </c>
      <c r="B1114" s="49" t="s">
        <v>3944</v>
      </c>
      <c r="C1114" s="11" t="s">
        <v>3945</v>
      </c>
      <c r="D1114" s="25" t="s">
        <v>53</v>
      </c>
      <c r="E1114" s="12" t="s">
        <v>3946</v>
      </c>
      <c r="F1114" s="13" t="s">
        <v>3947</v>
      </c>
    </row>
    <row r="1115" spans="1:11" ht="36.6" customHeight="1" x14ac:dyDescent="0.25">
      <c r="A1115" s="29">
        <v>3</v>
      </c>
      <c r="B1115" s="49" t="s">
        <v>2198</v>
      </c>
      <c r="C1115" s="11" t="s">
        <v>1047</v>
      </c>
      <c r="D1115" s="25" t="s">
        <v>59</v>
      </c>
      <c r="E1115" s="12" t="s">
        <v>155</v>
      </c>
      <c r="F1115" s="13" t="s">
        <v>63</v>
      </c>
    </row>
    <row r="1116" spans="1:11" ht="36.6" customHeight="1" x14ac:dyDescent="0.25">
      <c r="A1116" s="29">
        <v>0</v>
      </c>
      <c r="B1116" s="49" t="s">
        <v>896</v>
      </c>
      <c r="C1116" s="11" t="s">
        <v>1048</v>
      </c>
      <c r="D1116" s="25" t="s">
        <v>53</v>
      </c>
      <c r="E1116" s="12" t="s">
        <v>484</v>
      </c>
      <c r="F1116" s="13" t="s">
        <v>1913</v>
      </c>
    </row>
    <row r="1117" spans="1:11" ht="36.6" customHeight="1" x14ac:dyDescent="0.25">
      <c r="A1117" s="29">
        <v>0</v>
      </c>
      <c r="B1117" s="49" t="s">
        <v>2518</v>
      </c>
      <c r="C1117" s="11" t="s">
        <v>3820</v>
      </c>
      <c r="D1117" s="25" t="s">
        <v>59</v>
      </c>
      <c r="E1117" s="12" t="s">
        <v>3821</v>
      </c>
      <c r="F1117" s="13" t="s">
        <v>3822</v>
      </c>
    </row>
    <row r="1118" spans="1:11" ht="36.6" customHeight="1" x14ac:dyDescent="0.25">
      <c r="A1118" s="29">
        <v>4</v>
      </c>
      <c r="B1118" s="49" t="s">
        <v>354</v>
      </c>
      <c r="C1118" s="11" t="s">
        <v>1049</v>
      </c>
      <c r="D1118" s="25" t="s">
        <v>55</v>
      </c>
      <c r="E1118" s="12" t="s">
        <v>1367</v>
      </c>
      <c r="F1118" s="13" t="s">
        <v>2338</v>
      </c>
    </row>
    <row r="1119" spans="1:11" ht="36.6" customHeight="1" x14ac:dyDescent="0.25">
      <c r="A1119" s="29">
        <v>4</v>
      </c>
      <c r="B1119" s="49" t="s">
        <v>354</v>
      </c>
      <c r="C1119" s="11" t="s">
        <v>1049</v>
      </c>
      <c r="D1119" s="25" t="s">
        <v>55</v>
      </c>
      <c r="E1119" s="12" t="s">
        <v>1367</v>
      </c>
      <c r="F1119" s="13" t="s">
        <v>2338</v>
      </c>
    </row>
    <row r="1120" spans="1:11" ht="36.6" customHeight="1" x14ac:dyDescent="0.25">
      <c r="A1120" s="29">
        <v>1</v>
      </c>
      <c r="B1120" s="49" t="s">
        <v>2590</v>
      </c>
      <c r="C1120" s="11" t="s">
        <v>3872</v>
      </c>
      <c r="D1120" s="25" t="s">
        <v>55</v>
      </c>
      <c r="E1120" s="12" t="s">
        <v>3873</v>
      </c>
      <c r="F1120" s="13" t="s">
        <v>3874</v>
      </c>
    </row>
    <row r="1121" spans="1:6" ht="36.6" customHeight="1" x14ac:dyDescent="0.25">
      <c r="A1121" s="29">
        <v>0</v>
      </c>
      <c r="B1121" s="49" t="s">
        <v>881</v>
      </c>
      <c r="C1121" s="11" t="s">
        <v>1050</v>
      </c>
      <c r="D1121" s="25" t="s">
        <v>60</v>
      </c>
      <c r="E1121" s="22" t="s">
        <v>477</v>
      </c>
      <c r="F1121" s="13" t="s">
        <v>1130</v>
      </c>
    </row>
    <row r="1122" spans="1:6" ht="36.6" customHeight="1" x14ac:dyDescent="0.25">
      <c r="A1122" s="29">
        <v>0</v>
      </c>
      <c r="B1122" s="49" t="s">
        <v>756</v>
      </c>
      <c r="C1122" s="11" t="s">
        <v>1540</v>
      </c>
      <c r="D1122" s="25" t="s">
        <v>55</v>
      </c>
      <c r="E1122" s="22" t="s">
        <v>1133</v>
      </c>
      <c r="F1122" s="13" t="s">
        <v>1766</v>
      </c>
    </row>
    <row r="1123" spans="1:6" ht="36.6" customHeight="1" x14ac:dyDescent="0.25">
      <c r="A1123" s="29">
        <v>3</v>
      </c>
      <c r="B1123" s="49" t="s">
        <v>992</v>
      </c>
      <c r="C1123" s="11" t="s">
        <v>1051</v>
      </c>
      <c r="D1123" s="25" t="s">
        <v>59</v>
      </c>
      <c r="E1123" s="12" t="s">
        <v>2110</v>
      </c>
      <c r="F1123" s="13" t="s">
        <v>2076</v>
      </c>
    </row>
    <row r="1124" spans="1:6" ht="36.6" customHeight="1" x14ac:dyDescent="0.25">
      <c r="A1124" s="29">
        <v>0</v>
      </c>
      <c r="B1124" s="49" t="s">
        <v>52</v>
      </c>
      <c r="C1124" s="11" t="s">
        <v>1052</v>
      </c>
      <c r="D1124" s="25" t="s">
        <v>59</v>
      </c>
      <c r="E1124" s="12" t="s">
        <v>1293</v>
      </c>
      <c r="F1124" s="13" t="s">
        <v>361</v>
      </c>
    </row>
    <row r="1125" spans="1:6" ht="36.6" customHeight="1" x14ac:dyDescent="0.25">
      <c r="A1125" s="29">
        <v>10</v>
      </c>
      <c r="B1125" s="49" t="s">
        <v>52</v>
      </c>
      <c r="C1125" s="11" t="s">
        <v>1052</v>
      </c>
      <c r="D1125" s="25" t="s">
        <v>59</v>
      </c>
      <c r="E1125" s="12" t="s">
        <v>1293</v>
      </c>
      <c r="F1125" s="13" t="s">
        <v>3440</v>
      </c>
    </row>
    <row r="1126" spans="1:6" ht="36.6" customHeight="1" x14ac:dyDescent="0.25">
      <c r="A1126" s="29">
        <v>0</v>
      </c>
      <c r="B1126" s="49" t="s">
        <v>2519</v>
      </c>
      <c r="C1126" s="11" t="s">
        <v>3757</v>
      </c>
      <c r="D1126" s="25" t="s">
        <v>53</v>
      </c>
      <c r="E1126" s="12" t="s">
        <v>3758</v>
      </c>
      <c r="F1126" s="13" t="s">
        <v>3823</v>
      </c>
    </row>
    <row r="1127" spans="1:6" ht="36.6" customHeight="1" x14ac:dyDescent="0.25">
      <c r="A1127" s="29">
        <v>3</v>
      </c>
      <c r="B1127" s="49" t="s">
        <v>2519</v>
      </c>
      <c r="C1127" s="11" t="s">
        <v>3757</v>
      </c>
      <c r="D1127" s="25" t="s">
        <v>53</v>
      </c>
      <c r="E1127" s="12" t="s">
        <v>3758</v>
      </c>
      <c r="F1127" s="13" t="s">
        <v>3759</v>
      </c>
    </row>
    <row r="1128" spans="1:6" ht="36.6" customHeight="1" x14ac:dyDescent="0.25">
      <c r="A1128" s="29">
        <v>0</v>
      </c>
      <c r="B1128" s="49" t="s">
        <v>2137</v>
      </c>
      <c r="C1128" s="11" t="s">
        <v>1053</v>
      </c>
      <c r="D1128" s="25" t="s">
        <v>53</v>
      </c>
      <c r="E1128" s="12" t="s">
        <v>1336</v>
      </c>
      <c r="F1128" s="13" t="s">
        <v>2060</v>
      </c>
    </row>
    <row r="1129" spans="1:6" ht="36.6" customHeight="1" x14ac:dyDescent="0.25">
      <c r="A1129" s="29">
        <v>0</v>
      </c>
      <c r="B1129" s="49" t="s">
        <v>713</v>
      </c>
      <c r="C1129" s="11" t="s">
        <v>1054</v>
      </c>
      <c r="D1129" s="25" t="s">
        <v>59</v>
      </c>
      <c r="E1129" s="12" t="s">
        <v>417</v>
      </c>
      <c r="F1129" s="13" t="s">
        <v>5</v>
      </c>
    </row>
    <row r="1130" spans="1:6" ht="36.6" customHeight="1" x14ac:dyDescent="0.25">
      <c r="A1130" s="29">
        <v>4</v>
      </c>
      <c r="B1130" s="49" t="s">
        <v>674</v>
      </c>
      <c r="C1130" s="11" t="s">
        <v>1055</v>
      </c>
      <c r="D1130" s="25" t="s">
        <v>53</v>
      </c>
      <c r="E1130" s="12" t="s">
        <v>1173</v>
      </c>
      <c r="F1130" s="13" t="s">
        <v>675</v>
      </c>
    </row>
    <row r="1131" spans="1:6" ht="36.6" customHeight="1" x14ac:dyDescent="0.25">
      <c r="A1131" s="29">
        <v>4</v>
      </c>
      <c r="B1131" s="49" t="s">
        <v>674</v>
      </c>
      <c r="C1131" s="11" t="s">
        <v>1055</v>
      </c>
      <c r="D1131" s="25" t="s">
        <v>53</v>
      </c>
      <c r="E1131" s="12" t="s">
        <v>1173</v>
      </c>
      <c r="F1131" s="13" t="s">
        <v>675</v>
      </c>
    </row>
    <row r="1132" spans="1:6" ht="36.6" customHeight="1" x14ac:dyDescent="0.25">
      <c r="A1132" s="29">
        <v>11</v>
      </c>
      <c r="B1132" s="49" t="s">
        <v>674</v>
      </c>
      <c r="C1132" s="11" t="s">
        <v>1055</v>
      </c>
      <c r="D1132" s="25" t="s">
        <v>53</v>
      </c>
      <c r="E1132" s="12" t="s">
        <v>1173</v>
      </c>
      <c r="F1132" s="13" t="s">
        <v>675</v>
      </c>
    </row>
    <row r="1133" spans="1:6" ht="36.6" customHeight="1" x14ac:dyDescent="0.25">
      <c r="A1133" s="29">
        <v>3</v>
      </c>
      <c r="B1133" s="49" t="s">
        <v>1512</v>
      </c>
      <c r="C1133" s="11" t="s">
        <v>1056</v>
      </c>
      <c r="D1133" s="25" t="s">
        <v>53</v>
      </c>
      <c r="E1133" s="12" t="s">
        <v>138</v>
      </c>
      <c r="F1133" s="13" t="s">
        <v>1984</v>
      </c>
    </row>
    <row r="1134" spans="1:6" ht="36.6" customHeight="1" x14ac:dyDescent="0.25">
      <c r="A1134" s="29">
        <v>0</v>
      </c>
      <c r="B1134" s="49" t="s">
        <v>3315</v>
      </c>
      <c r="D1134" s="25" t="s">
        <v>60</v>
      </c>
      <c r="E1134" s="12" t="s">
        <v>3316</v>
      </c>
      <c r="F1134" s="13" t="s">
        <v>3317</v>
      </c>
    </row>
    <row r="1135" spans="1:6" ht="36.6" customHeight="1" x14ac:dyDescent="0.25">
      <c r="A1135" s="29">
        <v>4</v>
      </c>
      <c r="B1135" s="49" t="s">
        <v>2165</v>
      </c>
      <c r="C1135" s="11" t="s">
        <v>1057</v>
      </c>
      <c r="D1135" s="25" t="s">
        <v>59</v>
      </c>
      <c r="E1135" s="12" t="s">
        <v>1312</v>
      </c>
      <c r="F1135" s="13" t="s">
        <v>329</v>
      </c>
    </row>
    <row r="1136" spans="1:6" ht="36.6" customHeight="1" x14ac:dyDescent="0.25">
      <c r="A1136" s="29">
        <v>4</v>
      </c>
      <c r="B1136" s="49" t="s">
        <v>2165</v>
      </c>
      <c r="C1136" s="11" t="s">
        <v>1057</v>
      </c>
      <c r="D1136" s="25" t="s">
        <v>59</v>
      </c>
      <c r="E1136" s="12" t="s">
        <v>1312</v>
      </c>
      <c r="F1136" s="13" t="s">
        <v>329</v>
      </c>
    </row>
    <row r="1137" spans="1:10" ht="36.6" customHeight="1" x14ac:dyDescent="0.25">
      <c r="A1137" s="29">
        <v>3</v>
      </c>
      <c r="B1137" s="49" t="s">
        <v>2520</v>
      </c>
      <c r="C1137" s="11" t="s">
        <v>3948</v>
      </c>
      <c r="D1137" s="25" t="s">
        <v>53</v>
      </c>
      <c r="E1137" s="12" t="s">
        <v>3949</v>
      </c>
      <c r="F1137" s="13" t="s">
        <v>3950</v>
      </c>
    </row>
    <row r="1138" spans="1:10" ht="36.6" customHeight="1" x14ac:dyDescent="0.25">
      <c r="A1138" s="29">
        <v>10</v>
      </c>
      <c r="B1138" s="49" t="s">
        <v>3441</v>
      </c>
      <c r="C1138" s="11" t="s">
        <v>3442</v>
      </c>
      <c r="D1138" s="23" t="s">
        <v>53</v>
      </c>
      <c r="E1138" s="24" t="s">
        <v>3441</v>
      </c>
      <c r="F1138" s="13" t="s">
        <v>3443</v>
      </c>
    </row>
    <row r="1139" spans="1:10" ht="36.6" customHeight="1" x14ac:dyDescent="0.25">
      <c r="A1139" s="29">
        <v>0</v>
      </c>
      <c r="B1139" s="49" t="s">
        <v>1118</v>
      </c>
      <c r="C1139" s="11" t="s">
        <v>1058</v>
      </c>
      <c r="D1139" s="25" t="s">
        <v>1967</v>
      </c>
      <c r="E1139" s="12" t="s">
        <v>255</v>
      </c>
      <c r="F1139" s="13" t="s">
        <v>187</v>
      </c>
    </row>
    <row r="1140" spans="1:10" s="5" customFormat="1" ht="15.6" x14ac:dyDescent="0.25">
      <c r="A1140" s="31"/>
      <c r="B1140" s="53"/>
      <c r="C1140" s="16"/>
      <c r="D1140" s="26"/>
      <c r="E1140" s="41"/>
      <c r="F1140" s="18"/>
      <c r="G1140" s="19"/>
      <c r="H1140" s="20"/>
      <c r="I1140" s="4"/>
      <c r="J1140" s="4"/>
    </row>
    <row r="1141" spans="1:10" s="5" customFormat="1" ht="15.6" x14ac:dyDescent="0.25">
      <c r="A1141" s="31"/>
      <c r="B1141" s="53"/>
      <c r="C1141" s="16"/>
      <c r="D1141" s="26"/>
      <c r="E1141" s="41"/>
      <c r="F1141" s="18"/>
      <c r="G1141" s="19"/>
      <c r="H1141" s="20"/>
      <c r="I1141" s="4"/>
      <c r="J1141" s="4"/>
    </row>
    <row r="1142" spans="1:10" s="5" customFormat="1" ht="15.6" x14ac:dyDescent="0.25">
      <c r="A1142" s="31"/>
      <c r="B1142" s="53"/>
      <c r="C1142" s="16"/>
      <c r="D1142" s="26"/>
      <c r="E1142" s="41"/>
      <c r="F1142" s="18"/>
      <c r="G1142" s="19"/>
      <c r="H1142" s="20"/>
      <c r="I1142" s="4"/>
      <c r="J1142" s="4"/>
    </row>
    <row r="1143" spans="1:10" s="5" customFormat="1" ht="15.6" x14ac:dyDescent="0.25">
      <c r="A1143" s="31"/>
      <c r="B1143" s="53"/>
      <c r="C1143" s="16"/>
      <c r="D1143" s="26"/>
      <c r="E1143" s="41"/>
      <c r="F1143" s="18"/>
      <c r="G1143" s="19"/>
      <c r="H1143" s="20"/>
      <c r="I1143" s="4"/>
      <c r="J1143" s="4"/>
    </row>
    <row r="1144" spans="1:10" s="5" customFormat="1" ht="15.6" x14ac:dyDescent="0.25">
      <c r="A1144" s="31"/>
      <c r="B1144" s="53"/>
      <c r="C1144" s="16"/>
      <c r="D1144" s="26"/>
      <c r="E1144" s="41"/>
      <c r="F1144" s="18"/>
      <c r="G1144" s="19"/>
      <c r="H1144" s="20"/>
      <c r="I1144" s="4"/>
      <c r="J1144" s="4"/>
    </row>
    <row r="1145" spans="1:10" s="5" customFormat="1" ht="15.6" x14ac:dyDescent="0.25">
      <c r="A1145" s="31"/>
      <c r="B1145" s="53"/>
      <c r="C1145" s="16"/>
      <c r="D1145" s="26"/>
      <c r="E1145" s="41"/>
      <c r="F1145" s="18"/>
      <c r="G1145" s="19"/>
      <c r="H1145" s="20"/>
      <c r="I1145" s="4"/>
      <c r="J1145" s="4"/>
    </row>
    <row r="1146" spans="1:10" s="5" customFormat="1" ht="15.6" x14ac:dyDescent="0.25">
      <c r="A1146" s="31"/>
      <c r="B1146" s="53"/>
      <c r="C1146" s="16"/>
      <c r="D1146" s="26"/>
      <c r="E1146" s="41"/>
      <c r="F1146" s="18"/>
      <c r="G1146" s="19"/>
      <c r="H1146" s="20"/>
      <c r="I1146" s="4"/>
      <c r="J1146" s="4"/>
    </row>
    <row r="1147" spans="1:10" s="5" customFormat="1" ht="15.6" x14ac:dyDescent="0.25">
      <c r="A1147" s="31"/>
      <c r="B1147" s="53"/>
      <c r="C1147" s="16"/>
      <c r="D1147" s="26"/>
      <c r="E1147" s="41"/>
      <c r="F1147" s="18"/>
      <c r="G1147" s="19"/>
      <c r="H1147" s="20"/>
      <c r="I1147" s="4"/>
      <c r="J1147" s="4"/>
    </row>
    <row r="1148" spans="1:10" s="5" customFormat="1" ht="15.6" x14ac:dyDescent="0.25">
      <c r="A1148" s="31"/>
      <c r="B1148" s="53"/>
      <c r="C1148" s="16"/>
      <c r="D1148" s="26"/>
      <c r="E1148" s="41"/>
      <c r="F1148" s="18"/>
      <c r="G1148" s="19"/>
      <c r="H1148" s="20"/>
      <c r="I1148" s="4"/>
      <c r="J1148" s="4"/>
    </row>
    <row r="1149" spans="1:10" s="5" customFormat="1" ht="15.6" x14ac:dyDescent="0.25">
      <c r="A1149" s="31"/>
      <c r="B1149" s="53"/>
      <c r="C1149" s="16"/>
      <c r="D1149" s="26"/>
      <c r="E1149" s="41"/>
      <c r="F1149" s="18"/>
      <c r="G1149" s="19"/>
      <c r="H1149" s="20"/>
      <c r="I1149" s="4"/>
      <c r="J1149" s="4"/>
    </row>
    <row r="1150" spans="1:10" s="5" customFormat="1" ht="15.6" x14ac:dyDescent="0.25">
      <c r="A1150" s="31"/>
      <c r="B1150" s="53"/>
      <c r="C1150" s="16"/>
      <c r="D1150" s="26"/>
      <c r="E1150" s="41"/>
      <c r="F1150" s="18"/>
      <c r="G1150" s="19"/>
      <c r="H1150" s="20"/>
      <c r="I1150" s="4"/>
      <c r="J1150" s="4"/>
    </row>
    <row r="1151" spans="1:10" s="5" customFormat="1" ht="15.6" x14ac:dyDescent="0.25">
      <c r="A1151" s="31"/>
      <c r="B1151" s="53"/>
      <c r="C1151" s="16"/>
      <c r="D1151" s="26"/>
      <c r="E1151" s="41"/>
      <c r="F1151" s="18"/>
      <c r="G1151" s="19"/>
      <c r="H1151" s="20"/>
      <c r="I1151" s="4"/>
      <c r="J1151" s="4"/>
    </row>
    <row r="1152" spans="1:10" s="5" customFormat="1" ht="15.6" x14ac:dyDescent="0.25">
      <c r="A1152" s="31"/>
      <c r="B1152" s="53"/>
      <c r="C1152" s="16"/>
      <c r="D1152" s="26"/>
      <c r="E1152" s="41"/>
      <c r="F1152" s="18"/>
      <c r="G1152" s="19"/>
      <c r="H1152" s="20"/>
      <c r="I1152" s="4"/>
      <c r="J1152" s="4"/>
    </row>
    <row r="1153" spans="1:10" s="5" customFormat="1" ht="15.6" x14ac:dyDescent="0.25">
      <c r="A1153" s="31"/>
      <c r="B1153" s="53"/>
      <c r="C1153" s="16"/>
      <c r="D1153" s="26"/>
      <c r="E1153" s="41"/>
      <c r="F1153" s="18"/>
      <c r="G1153" s="19"/>
      <c r="H1153" s="20"/>
      <c r="I1153" s="4"/>
      <c r="J1153" s="4"/>
    </row>
    <row r="1154" spans="1:10" s="5" customFormat="1" ht="15.6" x14ac:dyDescent="0.25">
      <c r="A1154" s="31"/>
      <c r="B1154" s="53"/>
      <c r="C1154" s="16"/>
      <c r="D1154" s="26"/>
      <c r="E1154" s="41"/>
      <c r="F1154" s="18"/>
      <c r="G1154" s="19"/>
      <c r="H1154" s="20"/>
      <c r="I1154" s="4"/>
      <c r="J1154" s="4"/>
    </row>
    <row r="1155" spans="1:10" s="5" customFormat="1" ht="15.6" x14ac:dyDescent="0.25">
      <c r="A1155" s="31"/>
      <c r="B1155" s="53"/>
      <c r="C1155" s="16"/>
      <c r="D1155" s="26"/>
      <c r="E1155" s="41"/>
      <c r="F1155" s="18"/>
      <c r="G1155" s="19"/>
      <c r="H1155" s="20"/>
      <c r="I1155" s="4"/>
      <c r="J1155" s="4"/>
    </row>
    <row r="1156" spans="1:10" s="5" customFormat="1" ht="15.6" x14ac:dyDescent="0.25">
      <c r="A1156" s="31"/>
      <c r="B1156" s="53"/>
      <c r="C1156" s="16"/>
      <c r="D1156" s="26"/>
      <c r="E1156" s="41"/>
      <c r="F1156" s="18"/>
      <c r="G1156" s="19"/>
      <c r="H1156" s="20"/>
      <c r="I1156" s="4"/>
      <c r="J1156" s="4"/>
    </row>
    <row r="1157" spans="1:10" s="5" customFormat="1" ht="15.6" x14ac:dyDescent="0.25">
      <c r="A1157" s="31"/>
      <c r="B1157" s="53"/>
      <c r="C1157" s="16"/>
      <c r="D1157" s="26"/>
      <c r="E1157" s="41"/>
      <c r="F1157" s="18"/>
      <c r="G1157" s="19"/>
      <c r="H1157" s="20"/>
      <c r="I1157" s="4"/>
      <c r="J1157" s="4"/>
    </row>
    <row r="1158" spans="1:10" s="5" customFormat="1" x14ac:dyDescent="0.25">
      <c r="A1158" s="31"/>
      <c r="B1158" s="17"/>
      <c r="C1158" s="16"/>
      <c r="D1158" s="26"/>
      <c r="E1158" s="41"/>
      <c r="F1158" s="18"/>
      <c r="G1158" s="19"/>
      <c r="H1158" s="20"/>
      <c r="I1158" s="4"/>
      <c r="J1158" s="4"/>
    </row>
    <row r="1159" spans="1:10" s="5" customFormat="1" x14ac:dyDescent="0.25">
      <c r="A1159" s="31"/>
      <c r="B1159" s="17"/>
      <c r="C1159" s="16"/>
      <c r="D1159" s="26"/>
      <c r="E1159" s="41"/>
      <c r="F1159" s="18"/>
      <c r="G1159" s="19"/>
      <c r="H1159" s="20"/>
      <c r="I1159" s="4"/>
      <c r="J1159" s="4"/>
    </row>
    <row r="1160" spans="1:10" s="5" customFormat="1" x14ac:dyDescent="0.25">
      <c r="A1160" s="31"/>
      <c r="B1160" s="17"/>
      <c r="C1160" s="16"/>
      <c r="D1160" s="26"/>
      <c r="E1160" s="41"/>
      <c r="F1160" s="18"/>
      <c r="G1160" s="19"/>
      <c r="H1160" s="20"/>
      <c r="I1160" s="4"/>
      <c r="J1160" s="4"/>
    </row>
    <row r="1161" spans="1:10" s="5" customFormat="1" x14ac:dyDescent="0.25">
      <c r="A1161" s="31"/>
      <c r="B1161" s="17"/>
      <c r="C1161" s="16"/>
      <c r="D1161" s="26"/>
      <c r="E1161" s="41"/>
      <c r="F1161" s="18"/>
      <c r="G1161" s="19"/>
      <c r="H1161" s="20"/>
      <c r="I1161" s="4"/>
      <c r="J1161" s="4"/>
    </row>
    <row r="1162" spans="1:10" s="5" customFormat="1" x14ac:dyDescent="0.25">
      <c r="A1162" s="31"/>
      <c r="B1162" s="17"/>
      <c r="C1162" s="16"/>
      <c r="D1162" s="26"/>
      <c r="E1162" s="41"/>
      <c r="F1162" s="18"/>
      <c r="G1162" s="19"/>
      <c r="H1162" s="20"/>
      <c r="I1162" s="4"/>
      <c r="J1162" s="4"/>
    </row>
    <row r="1163" spans="1:10" s="5" customFormat="1" x14ac:dyDescent="0.25">
      <c r="A1163" s="31"/>
      <c r="B1163" s="17"/>
      <c r="C1163" s="16"/>
      <c r="D1163" s="26"/>
      <c r="E1163" s="41"/>
      <c r="F1163" s="18"/>
      <c r="G1163" s="19"/>
      <c r="H1163" s="20"/>
      <c r="I1163" s="4"/>
      <c r="J1163" s="4"/>
    </row>
    <row r="1164" spans="1:10" s="5" customFormat="1" x14ac:dyDescent="0.25">
      <c r="A1164" s="31"/>
      <c r="B1164" s="17"/>
      <c r="C1164" s="16"/>
      <c r="D1164" s="26"/>
      <c r="E1164" s="41"/>
      <c r="F1164" s="18"/>
      <c r="G1164" s="19"/>
      <c r="H1164" s="20"/>
      <c r="I1164" s="4"/>
      <c r="J1164" s="4"/>
    </row>
    <row r="1165" spans="1:10" s="5" customFormat="1" x14ac:dyDescent="0.25">
      <c r="A1165" s="31"/>
      <c r="B1165" s="17"/>
      <c r="C1165" s="16"/>
      <c r="D1165" s="26"/>
      <c r="E1165" s="41"/>
      <c r="F1165" s="18"/>
      <c r="G1165" s="19"/>
      <c r="H1165" s="20"/>
      <c r="I1165" s="4"/>
      <c r="J1165" s="4"/>
    </row>
    <row r="1166" spans="1:10" s="5" customFormat="1" x14ac:dyDescent="0.25">
      <c r="A1166" s="31"/>
      <c r="B1166" s="17"/>
      <c r="C1166" s="16"/>
      <c r="D1166" s="26"/>
      <c r="E1166" s="41"/>
      <c r="F1166" s="18"/>
      <c r="G1166" s="19"/>
      <c r="H1166" s="20"/>
      <c r="I1166" s="4"/>
      <c r="J1166" s="4"/>
    </row>
    <row r="1167" spans="1:10" s="5" customFormat="1" x14ac:dyDescent="0.25">
      <c r="A1167" s="31"/>
      <c r="B1167" s="17"/>
      <c r="C1167" s="16"/>
      <c r="D1167" s="26"/>
      <c r="E1167" s="41"/>
      <c r="F1167" s="18"/>
      <c r="G1167" s="19"/>
      <c r="H1167" s="20"/>
      <c r="I1167" s="4"/>
      <c r="J1167" s="4"/>
    </row>
    <row r="1168" spans="1:10" s="5" customFormat="1" x14ac:dyDescent="0.25">
      <c r="A1168" s="31"/>
      <c r="B1168" s="17"/>
      <c r="C1168" s="16"/>
      <c r="D1168" s="26"/>
      <c r="E1168" s="41"/>
      <c r="F1168" s="18"/>
      <c r="G1168" s="19"/>
      <c r="H1168" s="20"/>
      <c r="I1168" s="4"/>
      <c r="J1168" s="4"/>
    </row>
    <row r="1169" spans="1:10" s="5" customFormat="1" x14ac:dyDescent="0.25">
      <c r="A1169" s="31"/>
      <c r="B1169" s="17"/>
      <c r="C1169" s="16"/>
      <c r="D1169" s="26"/>
      <c r="E1169" s="41"/>
      <c r="F1169" s="18"/>
      <c r="G1169" s="19"/>
      <c r="H1169" s="20"/>
      <c r="I1169" s="4"/>
      <c r="J1169" s="4"/>
    </row>
    <row r="1170" spans="1:10" s="5" customFormat="1" x14ac:dyDescent="0.25">
      <c r="A1170" s="31"/>
      <c r="B1170" s="17"/>
      <c r="C1170" s="16"/>
      <c r="D1170" s="26"/>
      <c r="E1170" s="41"/>
      <c r="F1170" s="18"/>
      <c r="G1170" s="19"/>
      <c r="H1170" s="20"/>
      <c r="I1170" s="4"/>
      <c r="J1170" s="4"/>
    </row>
    <row r="1171" spans="1:10" s="5" customFormat="1" x14ac:dyDescent="0.25">
      <c r="A1171" s="31"/>
      <c r="B1171" s="17"/>
      <c r="C1171" s="16"/>
      <c r="D1171" s="26"/>
      <c r="E1171" s="41"/>
      <c r="F1171" s="18"/>
      <c r="G1171" s="19"/>
      <c r="H1171" s="20"/>
      <c r="I1171" s="4"/>
      <c r="J1171" s="4"/>
    </row>
    <row r="1172" spans="1:10" s="5" customFormat="1" x14ac:dyDescent="0.25">
      <c r="A1172" s="31"/>
      <c r="B1172" s="17"/>
      <c r="C1172" s="16"/>
      <c r="D1172" s="26"/>
      <c r="E1172" s="41"/>
      <c r="F1172" s="18"/>
      <c r="G1172" s="19"/>
      <c r="H1172" s="20"/>
      <c r="I1172" s="4"/>
      <c r="J1172" s="4"/>
    </row>
    <row r="1173" spans="1:10" s="5" customFormat="1" x14ac:dyDescent="0.25">
      <c r="A1173" s="31"/>
      <c r="B1173" s="17"/>
      <c r="C1173" s="16"/>
      <c r="D1173" s="26"/>
      <c r="E1173" s="42"/>
      <c r="F1173" s="18"/>
      <c r="G1173" s="19"/>
      <c r="H1173" s="20"/>
      <c r="I1173" s="4"/>
      <c r="J1173" s="4"/>
    </row>
    <row r="1174" spans="1:10" s="5" customFormat="1" x14ac:dyDescent="0.25">
      <c r="A1174" s="31"/>
      <c r="B1174" s="17"/>
      <c r="C1174" s="16"/>
      <c r="D1174" s="26"/>
      <c r="E1174" s="41"/>
      <c r="F1174" s="18"/>
      <c r="G1174" s="19"/>
      <c r="H1174" s="20"/>
      <c r="I1174" s="4"/>
      <c r="J1174" s="4"/>
    </row>
    <row r="1175" spans="1:10" s="5" customFormat="1" x14ac:dyDescent="0.25">
      <c r="A1175" s="31"/>
      <c r="B1175" s="17"/>
      <c r="C1175" s="16"/>
      <c r="D1175" s="26"/>
      <c r="E1175" s="41"/>
      <c r="F1175" s="18"/>
      <c r="G1175" s="19"/>
      <c r="H1175" s="20"/>
      <c r="I1175" s="4"/>
      <c r="J1175" s="4"/>
    </row>
    <row r="1176" spans="1:10" s="5" customFormat="1" x14ac:dyDescent="0.25">
      <c r="A1176" s="31"/>
      <c r="B1176" s="17"/>
      <c r="C1176" s="16"/>
      <c r="D1176" s="26"/>
      <c r="E1176" s="41"/>
      <c r="F1176" s="18"/>
      <c r="G1176" s="19"/>
      <c r="H1176" s="20"/>
      <c r="I1176" s="4"/>
      <c r="J1176" s="4"/>
    </row>
    <row r="1177" spans="1:10" s="5" customFormat="1" x14ac:dyDescent="0.25">
      <c r="A1177" s="31"/>
      <c r="B1177" s="17"/>
      <c r="C1177" s="16"/>
      <c r="D1177" s="26"/>
      <c r="E1177" s="41"/>
      <c r="F1177" s="18"/>
      <c r="G1177" s="19"/>
      <c r="H1177" s="20"/>
      <c r="I1177" s="4"/>
      <c r="J1177" s="4"/>
    </row>
    <row r="1178" spans="1:10" s="5" customFormat="1" x14ac:dyDescent="0.25">
      <c r="A1178" s="31"/>
      <c r="B1178" s="17"/>
      <c r="C1178" s="16"/>
      <c r="D1178" s="26"/>
      <c r="E1178" s="41"/>
      <c r="F1178" s="18"/>
      <c r="G1178" s="19"/>
      <c r="H1178" s="20"/>
      <c r="I1178" s="4"/>
      <c r="J1178" s="4"/>
    </row>
    <row r="1179" spans="1:10" s="5" customFormat="1" x14ac:dyDescent="0.25">
      <c r="A1179" s="31"/>
      <c r="B1179" s="17"/>
      <c r="C1179" s="16"/>
      <c r="D1179" s="26"/>
      <c r="E1179" s="41"/>
      <c r="F1179" s="18"/>
      <c r="G1179" s="19"/>
      <c r="H1179" s="20"/>
      <c r="I1179" s="4"/>
      <c r="J1179" s="4"/>
    </row>
    <row r="1180" spans="1:10" s="5" customFormat="1" x14ac:dyDescent="0.25">
      <c r="A1180" s="31"/>
      <c r="B1180" s="17"/>
      <c r="C1180" s="16"/>
      <c r="D1180" s="26"/>
      <c r="E1180" s="41"/>
      <c r="F1180" s="18"/>
      <c r="G1180" s="19"/>
      <c r="H1180" s="20"/>
      <c r="I1180" s="4"/>
      <c r="J1180" s="4"/>
    </row>
    <row r="1181" spans="1:10" s="5" customFormat="1" x14ac:dyDescent="0.25">
      <c r="A1181" s="31"/>
      <c r="B1181" s="17"/>
      <c r="C1181" s="16"/>
      <c r="D1181" s="26"/>
      <c r="E1181" s="41"/>
      <c r="F1181" s="18"/>
      <c r="G1181" s="19"/>
      <c r="H1181" s="20"/>
      <c r="I1181" s="4"/>
      <c r="J1181" s="4"/>
    </row>
    <row r="1182" spans="1:10" s="5" customFormat="1" x14ac:dyDescent="0.25">
      <c r="A1182" s="31"/>
      <c r="B1182" s="17"/>
      <c r="C1182" s="16"/>
      <c r="D1182" s="26"/>
      <c r="E1182" s="41"/>
      <c r="F1182" s="18"/>
      <c r="G1182" s="19"/>
      <c r="H1182" s="20"/>
      <c r="I1182" s="4"/>
      <c r="J1182" s="4"/>
    </row>
    <row r="1183" spans="1:10" s="5" customFormat="1" x14ac:dyDescent="0.25">
      <c r="A1183" s="31"/>
      <c r="B1183" s="17"/>
      <c r="C1183" s="16"/>
      <c r="D1183" s="26"/>
      <c r="E1183" s="41"/>
      <c r="F1183" s="18"/>
      <c r="G1183" s="19"/>
      <c r="H1183" s="20"/>
      <c r="I1183" s="4"/>
      <c r="J1183" s="4"/>
    </row>
    <row r="1184" spans="1:10" s="5" customFormat="1" x14ac:dyDescent="0.25">
      <c r="A1184" s="31"/>
      <c r="B1184" s="17"/>
      <c r="C1184" s="16"/>
      <c r="D1184" s="26"/>
      <c r="E1184" s="41"/>
      <c r="F1184" s="18"/>
      <c r="G1184" s="19"/>
      <c r="H1184" s="20"/>
      <c r="I1184" s="4"/>
      <c r="J1184" s="4"/>
    </row>
    <row r="1185" spans="1:10" s="5" customFormat="1" x14ac:dyDescent="0.25">
      <c r="A1185" s="31"/>
      <c r="B1185" s="17"/>
      <c r="C1185" s="16"/>
      <c r="D1185" s="26"/>
      <c r="E1185" s="41"/>
      <c r="F1185" s="18"/>
      <c r="G1185" s="19"/>
      <c r="H1185" s="20"/>
      <c r="I1185" s="4"/>
      <c r="J1185" s="4"/>
    </row>
    <row r="1186" spans="1:10" s="5" customFormat="1" x14ac:dyDescent="0.25">
      <c r="A1186" s="31"/>
      <c r="B1186" s="17"/>
      <c r="C1186" s="16"/>
      <c r="D1186" s="26"/>
      <c r="E1186" s="41"/>
      <c r="F1186" s="18"/>
      <c r="G1186" s="19"/>
      <c r="H1186" s="20"/>
      <c r="I1186" s="4"/>
      <c r="J1186" s="4"/>
    </row>
    <row r="1187" spans="1:10" s="5" customFormat="1" x14ac:dyDescent="0.25">
      <c r="A1187" s="31"/>
      <c r="B1187" s="17"/>
      <c r="C1187" s="16"/>
      <c r="D1187" s="26"/>
      <c r="E1187" s="41"/>
      <c r="F1187" s="18"/>
      <c r="G1187" s="19"/>
      <c r="H1187" s="20"/>
      <c r="I1187" s="4"/>
      <c r="J1187" s="4"/>
    </row>
    <row r="1188" spans="1:10" s="5" customFormat="1" x14ac:dyDescent="0.25">
      <c r="A1188" s="31"/>
      <c r="B1188" s="17"/>
      <c r="C1188" s="16"/>
      <c r="D1188" s="26"/>
      <c r="E1188" s="41"/>
      <c r="F1188" s="18"/>
      <c r="G1188" s="19"/>
      <c r="H1188" s="20"/>
      <c r="I1188" s="4"/>
      <c r="J1188" s="4"/>
    </row>
    <row r="1189" spans="1:10" s="5" customFormat="1" x14ac:dyDescent="0.25">
      <c r="A1189" s="31"/>
      <c r="B1189" s="17"/>
      <c r="C1189" s="16"/>
      <c r="D1189" s="26"/>
      <c r="E1189" s="41"/>
      <c r="F1189" s="18"/>
      <c r="G1189" s="19"/>
      <c r="H1189" s="20"/>
      <c r="I1189" s="4"/>
      <c r="J1189" s="4"/>
    </row>
    <row r="1190" spans="1:10" s="5" customFormat="1" x14ac:dyDescent="0.25">
      <c r="A1190" s="31"/>
      <c r="B1190" s="17"/>
      <c r="C1190" s="16"/>
      <c r="D1190" s="26"/>
      <c r="E1190" s="41"/>
      <c r="F1190" s="18"/>
      <c r="G1190" s="19"/>
      <c r="H1190" s="20"/>
      <c r="I1190" s="4"/>
      <c r="J1190" s="4"/>
    </row>
    <row r="1191" spans="1:10" s="5" customFormat="1" x14ac:dyDescent="0.25">
      <c r="A1191" s="31"/>
      <c r="B1191" s="17"/>
      <c r="C1191" s="16"/>
      <c r="D1191" s="26"/>
      <c r="E1191" s="41"/>
      <c r="F1191" s="18"/>
      <c r="G1191" s="19"/>
      <c r="H1191" s="20"/>
      <c r="I1191" s="4"/>
      <c r="J1191" s="4"/>
    </row>
    <row r="1192" spans="1:10" s="5" customFormat="1" x14ac:dyDescent="0.25">
      <c r="A1192" s="31"/>
      <c r="B1192" s="17"/>
      <c r="C1192" s="16"/>
      <c r="D1192" s="26"/>
      <c r="E1192" s="41"/>
      <c r="F1192" s="18"/>
      <c r="G1192" s="19"/>
      <c r="H1192" s="20"/>
      <c r="I1192" s="4"/>
      <c r="J1192" s="4"/>
    </row>
    <row r="1193" spans="1:10" s="5" customFormat="1" x14ac:dyDescent="0.25">
      <c r="A1193" s="31"/>
      <c r="B1193" s="17"/>
      <c r="C1193" s="16"/>
      <c r="D1193" s="26"/>
      <c r="E1193" s="41"/>
      <c r="F1193" s="18"/>
      <c r="G1193" s="19"/>
      <c r="H1193" s="20"/>
      <c r="I1193" s="4"/>
      <c r="J1193" s="4"/>
    </row>
    <row r="1194" spans="1:10" s="5" customFormat="1" x14ac:dyDescent="0.25">
      <c r="A1194" s="31"/>
      <c r="B1194" s="17"/>
      <c r="C1194" s="16"/>
      <c r="D1194" s="26"/>
      <c r="E1194" s="41"/>
      <c r="F1194" s="18"/>
      <c r="G1194" s="19"/>
      <c r="H1194" s="20"/>
      <c r="I1194" s="4"/>
      <c r="J1194" s="4"/>
    </row>
    <row r="1195" spans="1:10" s="5" customFormat="1" x14ac:dyDescent="0.25">
      <c r="A1195" s="31"/>
      <c r="B1195" s="17"/>
      <c r="C1195" s="16"/>
      <c r="D1195" s="26"/>
      <c r="E1195" s="41"/>
      <c r="F1195" s="18"/>
      <c r="G1195" s="19"/>
      <c r="H1195" s="20"/>
      <c r="I1195" s="4"/>
      <c r="J1195" s="4"/>
    </row>
    <row r="1196" spans="1:10" s="5" customFormat="1" x14ac:dyDescent="0.25">
      <c r="A1196" s="31"/>
      <c r="B1196" s="17"/>
      <c r="C1196" s="16"/>
      <c r="D1196" s="26"/>
      <c r="E1196" s="41"/>
      <c r="F1196" s="18"/>
      <c r="G1196" s="19"/>
      <c r="H1196" s="20"/>
      <c r="I1196" s="4"/>
      <c r="J1196" s="4"/>
    </row>
    <row r="1197" spans="1:10" s="5" customFormat="1" x14ac:dyDescent="0.25">
      <c r="A1197" s="31"/>
      <c r="B1197" s="17"/>
      <c r="C1197" s="16"/>
      <c r="D1197" s="26"/>
      <c r="E1197" s="41"/>
      <c r="F1197" s="18"/>
      <c r="G1197" s="19"/>
      <c r="H1197" s="20"/>
      <c r="I1197" s="4"/>
      <c r="J1197" s="4"/>
    </row>
    <row r="1198" spans="1:10" s="5" customFormat="1" x14ac:dyDescent="0.25">
      <c r="A1198" s="43"/>
      <c r="B1198" s="17"/>
      <c r="C1198" s="16"/>
      <c r="D1198" s="26"/>
      <c r="E1198" s="41"/>
      <c r="F1198" s="18"/>
      <c r="G1198" s="19"/>
      <c r="H1198" s="20"/>
      <c r="I1198" s="4"/>
      <c r="J1198" s="4"/>
    </row>
    <row r="1199" spans="1:10" s="5" customFormat="1" x14ac:dyDescent="0.25">
      <c r="A1199" s="43"/>
      <c r="B1199" s="17"/>
      <c r="C1199" s="16"/>
      <c r="D1199" s="26"/>
      <c r="E1199" s="41"/>
      <c r="F1199" s="18"/>
      <c r="G1199" s="19"/>
      <c r="H1199" s="20"/>
      <c r="I1199" s="4"/>
      <c r="J1199" s="4"/>
    </row>
    <row r="1200" spans="1:10" s="5" customFormat="1" x14ac:dyDescent="0.25">
      <c r="A1200" s="43"/>
      <c r="B1200" s="17"/>
      <c r="C1200" s="16"/>
      <c r="D1200" s="26"/>
      <c r="E1200" s="41"/>
      <c r="F1200" s="18"/>
      <c r="G1200" s="19"/>
      <c r="H1200" s="20"/>
      <c r="I1200" s="4"/>
      <c r="J1200" s="4"/>
    </row>
    <row r="1201" spans="1:10" s="5" customFormat="1" x14ac:dyDescent="0.25">
      <c r="A1201" s="43"/>
      <c r="B1201" s="17"/>
      <c r="C1201" s="16"/>
      <c r="D1201" s="26"/>
      <c r="E1201" s="41"/>
      <c r="F1201" s="18"/>
      <c r="G1201" s="19"/>
      <c r="H1201" s="20"/>
      <c r="I1201" s="4"/>
      <c r="J1201" s="4"/>
    </row>
    <row r="1202" spans="1:10" s="5" customFormat="1" x14ac:dyDescent="0.25">
      <c r="A1202" s="43"/>
      <c r="B1202" s="17"/>
      <c r="C1202" s="16"/>
      <c r="D1202" s="26"/>
      <c r="E1202" s="41"/>
      <c r="F1202" s="18"/>
      <c r="G1202" s="19"/>
      <c r="H1202" s="20"/>
      <c r="I1202" s="4"/>
      <c r="J1202" s="4"/>
    </row>
    <row r="1203" spans="1:10" s="5" customFormat="1" x14ac:dyDescent="0.25">
      <c r="A1203" s="43"/>
      <c r="B1203" s="17"/>
      <c r="C1203" s="16"/>
      <c r="D1203" s="26"/>
      <c r="E1203" s="41"/>
      <c r="F1203" s="18"/>
      <c r="G1203" s="19"/>
      <c r="H1203" s="20"/>
      <c r="I1203" s="4"/>
      <c r="J1203" s="4"/>
    </row>
    <row r="1204" spans="1:10" s="5" customFormat="1" x14ac:dyDescent="0.25">
      <c r="A1204" s="43"/>
      <c r="B1204" s="17"/>
      <c r="C1204" s="16"/>
      <c r="D1204" s="26"/>
      <c r="E1204" s="41"/>
      <c r="F1204" s="18"/>
      <c r="G1204" s="19"/>
      <c r="H1204" s="20"/>
      <c r="I1204" s="4"/>
      <c r="J1204" s="4"/>
    </row>
    <row r="1205" spans="1:10" s="5" customFormat="1" x14ac:dyDescent="0.25">
      <c r="A1205" s="43"/>
      <c r="B1205" s="17"/>
      <c r="C1205" s="16"/>
      <c r="D1205" s="26"/>
      <c r="E1205" s="41"/>
      <c r="F1205" s="18"/>
      <c r="G1205" s="19"/>
      <c r="H1205" s="20"/>
      <c r="I1205" s="4"/>
      <c r="J1205" s="4"/>
    </row>
    <row r="1206" spans="1:10" s="5" customFormat="1" x14ac:dyDescent="0.25">
      <c r="A1206" s="43"/>
      <c r="B1206" s="17"/>
      <c r="C1206" s="16"/>
      <c r="D1206" s="26"/>
      <c r="E1206" s="41"/>
      <c r="F1206" s="18"/>
      <c r="G1206" s="19"/>
      <c r="H1206" s="20"/>
      <c r="I1206" s="4"/>
      <c r="J1206" s="4"/>
    </row>
    <row r="1207" spans="1:10" s="5" customFormat="1" x14ac:dyDescent="0.25">
      <c r="A1207" s="43"/>
      <c r="B1207" s="17"/>
      <c r="C1207" s="16"/>
      <c r="D1207" s="26"/>
      <c r="E1207" s="41"/>
      <c r="F1207" s="18"/>
      <c r="G1207" s="19"/>
      <c r="H1207" s="20"/>
      <c r="I1207" s="4"/>
      <c r="J1207" s="4"/>
    </row>
    <row r="1208" spans="1:10" s="5" customFormat="1" x14ac:dyDescent="0.25">
      <c r="A1208" s="43"/>
      <c r="B1208" s="17"/>
      <c r="C1208" s="16"/>
      <c r="D1208" s="26"/>
      <c r="E1208" s="41"/>
      <c r="F1208" s="18"/>
      <c r="G1208" s="19"/>
      <c r="H1208" s="20"/>
      <c r="I1208" s="4"/>
      <c r="J1208" s="4"/>
    </row>
    <row r="1209" spans="1:10" s="5" customFormat="1" x14ac:dyDescent="0.25">
      <c r="A1209" s="43"/>
      <c r="B1209" s="17"/>
      <c r="C1209" s="16"/>
      <c r="D1209" s="26"/>
      <c r="E1209" s="41"/>
      <c r="F1209" s="18"/>
      <c r="G1209" s="19"/>
      <c r="H1209" s="20"/>
      <c r="I1209" s="4"/>
      <c r="J1209" s="4"/>
    </row>
    <row r="1210" spans="1:10" s="5" customFormat="1" x14ac:dyDescent="0.25">
      <c r="A1210" s="43"/>
      <c r="B1210" s="17"/>
      <c r="C1210" s="16"/>
      <c r="D1210" s="26"/>
      <c r="E1210" s="41"/>
      <c r="F1210" s="18"/>
      <c r="G1210" s="19"/>
      <c r="H1210" s="20"/>
      <c r="I1210" s="4"/>
      <c r="J1210" s="4"/>
    </row>
    <row r="1211" spans="1:10" s="5" customFormat="1" x14ac:dyDescent="0.25">
      <c r="A1211" s="43"/>
      <c r="B1211" s="17"/>
      <c r="C1211" s="16"/>
      <c r="D1211" s="26"/>
      <c r="E1211" s="41"/>
      <c r="F1211" s="18"/>
      <c r="G1211" s="19"/>
      <c r="H1211" s="20"/>
      <c r="I1211" s="4"/>
      <c r="J1211" s="4"/>
    </row>
    <row r="1212" spans="1:10" s="5" customFormat="1" x14ac:dyDescent="0.25">
      <c r="A1212" s="43"/>
      <c r="B1212" s="17"/>
      <c r="C1212" s="16"/>
      <c r="D1212" s="26"/>
      <c r="E1212" s="41"/>
      <c r="F1212" s="18"/>
      <c r="G1212" s="19"/>
      <c r="H1212" s="20"/>
      <c r="I1212" s="4"/>
      <c r="J1212" s="4"/>
    </row>
    <row r="1213" spans="1:10" s="5" customFormat="1" x14ac:dyDescent="0.25">
      <c r="A1213" s="43"/>
      <c r="B1213" s="17"/>
      <c r="C1213" s="16"/>
      <c r="D1213" s="26"/>
      <c r="E1213" s="41"/>
      <c r="F1213" s="18"/>
      <c r="G1213" s="19"/>
      <c r="H1213" s="20"/>
      <c r="I1213" s="4"/>
      <c r="J1213" s="4"/>
    </row>
    <row r="1214" spans="1:10" s="5" customFormat="1" x14ac:dyDescent="0.25">
      <c r="A1214" s="43"/>
      <c r="B1214" s="17"/>
      <c r="C1214" s="16"/>
      <c r="D1214" s="26"/>
      <c r="E1214" s="41"/>
      <c r="F1214" s="18"/>
      <c r="G1214" s="19"/>
      <c r="H1214" s="20"/>
      <c r="I1214" s="4"/>
      <c r="J1214" s="4"/>
    </row>
    <row r="1215" spans="1:10" s="5" customFormat="1" x14ac:dyDescent="0.25">
      <c r="A1215" s="43"/>
      <c r="B1215" s="17"/>
      <c r="C1215" s="16"/>
      <c r="D1215" s="26"/>
      <c r="E1215" s="41"/>
      <c r="F1215" s="18"/>
      <c r="G1215" s="19"/>
      <c r="H1215" s="20"/>
      <c r="I1215" s="4"/>
      <c r="J1215" s="4"/>
    </row>
    <row r="1216" spans="1:10" s="5" customFormat="1" x14ac:dyDescent="0.25">
      <c r="A1216" s="43"/>
      <c r="B1216" s="17"/>
      <c r="C1216" s="16"/>
      <c r="D1216" s="26"/>
      <c r="E1216" s="41"/>
      <c r="F1216" s="18"/>
      <c r="G1216" s="19"/>
      <c r="H1216" s="20"/>
      <c r="I1216" s="4"/>
      <c r="J1216" s="4"/>
    </row>
    <row r="1217" spans="1:10" s="5" customFormat="1" x14ac:dyDescent="0.25">
      <c r="A1217" s="43"/>
      <c r="B1217" s="17"/>
      <c r="C1217" s="16"/>
      <c r="D1217" s="26"/>
      <c r="E1217" s="41"/>
      <c r="F1217" s="18"/>
      <c r="G1217" s="19"/>
      <c r="H1217" s="20"/>
      <c r="I1217" s="4"/>
      <c r="J1217" s="4"/>
    </row>
    <row r="1218" spans="1:10" s="5" customFormat="1" x14ac:dyDescent="0.25">
      <c r="A1218" s="43"/>
      <c r="B1218" s="17"/>
      <c r="C1218" s="16"/>
      <c r="D1218" s="26"/>
      <c r="E1218" s="41"/>
      <c r="F1218" s="18"/>
      <c r="G1218" s="19"/>
      <c r="H1218" s="20"/>
      <c r="I1218" s="4"/>
      <c r="J1218" s="4"/>
    </row>
    <row r="1219" spans="1:10" s="5" customFormat="1" x14ac:dyDescent="0.25">
      <c r="A1219" s="43"/>
      <c r="B1219" s="17"/>
      <c r="C1219" s="16"/>
      <c r="D1219" s="26"/>
      <c r="E1219" s="41"/>
      <c r="F1219" s="18"/>
      <c r="G1219" s="19"/>
      <c r="H1219" s="20"/>
      <c r="I1219" s="4"/>
      <c r="J1219" s="4"/>
    </row>
    <row r="1220" spans="1:10" s="5" customFormat="1" x14ac:dyDescent="0.25">
      <c r="A1220" s="43"/>
      <c r="B1220" s="17"/>
      <c r="C1220" s="16"/>
      <c r="D1220" s="26"/>
      <c r="E1220" s="41"/>
      <c r="F1220" s="18"/>
      <c r="G1220" s="19"/>
      <c r="H1220" s="20"/>
      <c r="I1220" s="4"/>
      <c r="J1220" s="4"/>
    </row>
    <row r="1221" spans="1:10" s="5" customFormat="1" x14ac:dyDescent="0.25">
      <c r="A1221" s="43"/>
      <c r="B1221" s="17"/>
      <c r="C1221" s="16"/>
      <c r="D1221" s="26"/>
      <c r="E1221" s="41"/>
      <c r="F1221" s="18"/>
      <c r="G1221" s="19"/>
      <c r="H1221" s="20"/>
      <c r="I1221" s="4"/>
      <c r="J1221" s="4"/>
    </row>
    <row r="1222" spans="1:10" s="5" customFormat="1" x14ac:dyDescent="0.25">
      <c r="A1222" s="43"/>
      <c r="B1222" s="17"/>
      <c r="C1222" s="16"/>
      <c r="D1222" s="26"/>
      <c r="E1222" s="41"/>
      <c r="F1222" s="18"/>
      <c r="G1222" s="19"/>
      <c r="H1222" s="20"/>
      <c r="I1222" s="4"/>
      <c r="J1222" s="4"/>
    </row>
    <row r="1223" spans="1:10" s="5" customFormat="1" x14ac:dyDescent="0.25">
      <c r="A1223" s="43"/>
      <c r="B1223" s="17"/>
      <c r="C1223" s="16"/>
      <c r="D1223" s="26"/>
      <c r="E1223" s="41"/>
      <c r="F1223" s="18"/>
      <c r="G1223" s="19"/>
      <c r="H1223" s="20"/>
      <c r="I1223" s="4"/>
      <c r="J1223" s="4"/>
    </row>
    <row r="1224" spans="1:10" s="5" customFormat="1" x14ac:dyDescent="0.25">
      <c r="A1224" s="43"/>
      <c r="B1224" s="17"/>
      <c r="C1224" s="16"/>
      <c r="D1224" s="26"/>
      <c r="E1224" s="41"/>
      <c r="F1224" s="18"/>
      <c r="G1224" s="19"/>
      <c r="H1224" s="20"/>
      <c r="I1224" s="4"/>
      <c r="J1224" s="4"/>
    </row>
    <row r="1225" spans="1:10" s="5" customFormat="1" x14ac:dyDescent="0.25">
      <c r="A1225" s="43"/>
      <c r="B1225" s="17"/>
      <c r="C1225" s="16"/>
      <c r="D1225" s="26"/>
      <c r="E1225" s="41"/>
      <c r="F1225" s="18"/>
      <c r="G1225" s="19"/>
      <c r="H1225" s="20"/>
      <c r="I1225" s="4"/>
      <c r="J1225" s="4"/>
    </row>
    <row r="1226" spans="1:10" s="5" customFormat="1" x14ac:dyDescent="0.25">
      <c r="A1226" s="43"/>
      <c r="B1226" s="17"/>
      <c r="C1226" s="16"/>
      <c r="D1226" s="26"/>
      <c r="E1226" s="41"/>
      <c r="F1226" s="18"/>
      <c r="G1226" s="19"/>
      <c r="H1226" s="20"/>
      <c r="I1226" s="4"/>
      <c r="J1226" s="4"/>
    </row>
    <row r="1227" spans="1:10" s="5" customFormat="1" x14ac:dyDescent="0.25">
      <c r="A1227" s="43"/>
      <c r="B1227" s="17"/>
      <c r="C1227" s="16"/>
      <c r="D1227" s="26"/>
      <c r="E1227" s="44"/>
      <c r="F1227" s="18"/>
      <c r="G1227" s="19"/>
      <c r="H1227" s="20"/>
      <c r="I1227" s="4"/>
      <c r="J1227" s="4"/>
    </row>
    <row r="1228" spans="1:10" s="5" customFormat="1" x14ac:dyDescent="0.25">
      <c r="A1228" s="43"/>
      <c r="B1228" s="17"/>
      <c r="C1228" s="16"/>
      <c r="D1228" s="26"/>
      <c r="E1228" s="41"/>
      <c r="F1228" s="18"/>
      <c r="G1228" s="19"/>
      <c r="H1228" s="20"/>
      <c r="I1228" s="4"/>
      <c r="J1228" s="4"/>
    </row>
    <row r="1229" spans="1:10" s="5" customFormat="1" x14ac:dyDescent="0.25">
      <c r="A1229" s="43"/>
      <c r="B1229" s="17"/>
      <c r="C1229" s="16"/>
      <c r="D1229" s="26"/>
      <c r="E1229" s="41"/>
      <c r="F1229" s="18"/>
      <c r="G1229" s="19"/>
      <c r="H1229" s="20"/>
      <c r="I1229" s="4"/>
      <c r="J1229" s="4"/>
    </row>
    <row r="1230" spans="1:10" s="5" customFormat="1" x14ac:dyDescent="0.25">
      <c r="A1230" s="43"/>
      <c r="B1230" s="17"/>
      <c r="C1230" s="16"/>
      <c r="D1230" s="26"/>
      <c r="E1230" s="41"/>
      <c r="F1230" s="18"/>
      <c r="G1230" s="19"/>
      <c r="H1230" s="20"/>
      <c r="I1230" s="4"/>
      <c r="J1230" s="4"/>
    </row>
    <row r="1231" spans="1:10" s="5" customFormat="1" x14ac:dyDescent="0.25">
      <c r="A1231" s="43"/>
      <c r="B1231" s="17"/>
      <c r="C1231" s="16"/>
      <c r="D1231" s="26"/>
      <c r="E1231" s="41"/>
      <c r="F1231" s="18"/>
      <c r="G1231" s="19"/>
      <c r="H1231" s="20"/>
      <c r="I1231" s="4"/>
      <c r="J1231" s="4"/>
    </row>
    <row r="1232" spans="1:10" s="5" customFormat="1" x14ac:dyDescent="0.25">
      <c r="A1232" s="43"/>
      <c r="B1232" s="17"/>
      <c r="C1232" s="16"/>
      <c r="D1232" s="26"/>
      <c r="E1232" s="41"/>
      <c r="F1232" s="18"/>
      <c r="G1232" s="19"/>
      <c r="H1232" s="20"/>
      <c r="I1232" s="4"/>
      <c r="J1232" s="4"/>
    </row>
    <row r="1233" spans="1:10" s="5" customFormat="1" x14ac:dyDescent="0.25">
      <c r="A1233" s="43"/>
      <c r="B1233" s="17"/>
      <c r="C1233" s="16"/>
      <c r="D1233" s="26"/>
      <c r="E1233" s="41"/>
      <c r="F1233" s="18"/>
      <c r="G1233" s="19"/>
      <c r="H1233" s="20"/>
      <c r="I1233" s="4"/>
      <c r="J1233" s="4"/>
    </row>
    <row r="1234" spans="1:10" s="5" customFormat="1" x14ac:dyDescent="0.25">
      <c r="A1234" s="43"/>
      <c r="B1234" s="17"/>
      <c r="C1234" s="16"/>
      <c r="D1234" s="26"/>
      <c r="E1234" s="41"/>
      <c r="F1234" s="18"/>
      <c r="G1234" s="19"/>
      <c r="H1234" s="20"/>
      <c r="I1234" s="4"/>
      <c r="J1234" s="4"/>
    </row>
    <row r="1235" spans="1:10" s="5" customFormat="1" x14ac:dyDescent="0.25">
      <c r="A1235" s="43"/>
      <c r="B1235" s="17"/>
      <c r="C1235" s="16"/>
      <c r="D1235" s="26"/>
      <c r="E1235" s="41"/>
      <c r="F1235" s="18"/>
      <c r="G1235" s="19"/>
      <c r="H1235" s="20"/>
      <c r="I1235" s="4"/>
      <c r="J1235" s="4"/>
    </row>
    <row r="1236" spans="1:10" s="5" customFormat="1" x14ac:dyDescent="0.25">
      <c r="A1236" s="43"/>
      <c r="B1236" s="17"/>
      <c r="C1236" s="16"/>
      <c r="D1236" s="26"/>
      <c r="E1236" s="41"/>
      <c r="F1236" s="18"/>
      <c r="G1236" s="19"/>
      <c r="H1236" s="20"/>
      <c r="I1236" s="4"/>
      <c r="J1236" s="4"/>
    </row>
    <row r="1237" spans="1:10" s="5" customFormat="1" x14ac:dyDescent="0.25">
      <c r="A1237" s="43"/>
      <c r="B1237" s="17"/>
      <c r="C1237" s="16"/>
      <c r="D1237" s="26"/>
      <c r="E1237" s="41"/>
      <c r="F1237" s="18"/>
      <c r="G1237" s="19"/>
      <c r="H1237" s="20"/>
      <c r="I1237" s="4"/>
      <c r="J1237" s="4"/>
    </row>
    <row r="1238" spans="1:10" s="5" customFormat="1" x14ac:dyDescent="0.25">
      <c r="A1238" s="43"/>
      <c r="B1238" s="17"/>
      <c r="C1238" s="16"/>
      <c r="D1238" s="26"/>
      <c r="E1238" s="41"/>
      <c r="F1238" s="18"/>
      <c r="G1238" s="19"/>
      <c r="H1238" s="20"/>
      <c r="I1238" s="4"/>
      <c r="J1238" s="4"/>
    </row>
    <row r="1239" spans="1:10" s="5" customFormat="1" x14ac:dyDescent="0.25">
      <c r="A1239" s="43"/>
      <c r="B1239" s="17"/>
      <c r="C1239" s="16"/>
      <c r="D1239" s="26"/>
      <c r="E1239" s="41"/>
      <c r="F1239" s="18"/>
      <c r="G1239" s="19"/>
      <c r="H1239" s="20"/>
      <c r="I1239" s="4"/>
      <c r="J1239" s="4"/>
    </row>
    <row r="1240" spans="1:10" s="5" customFormat="1" x14ac:dyDescent="0.25">
      <c r="A1240" s="43"/>
      <c r="B1240" s="17"/>
      <c r="C1240" s="16"/>
      <c r="D1240" s="26"/>
      <c r="E1240" s="41"/>
      <c r="F1240" s="18"/>
      <c r="G1240" s="19"/>
      <c r="H1240" s="20"/>
      <c r="I1240" s="4"/>
      <c r="J1240" s="4"/>
    </row>
    <row r="1241" spans="1:10" s="5" customFormat="1" x14ac:dyDescent="0.25">
      <c r="A1241" s="43"/>
      <c r="B1241" s="17"/>
      <c r="C1241" s="16"/>
      <c r="D1241" s="26"/>
      <c r="E1241" s="41"/>
      <c r="F1241" s="18"/>
      <c r="G1241" s="19"/>
      <c r="H1241" s="20"/>
      <c r="I1241" s="4"/>
      <c r="J1241" s="4"/>
    </row>
    <row r="1242" spans="1:10" s="5" customFormat="1" x14ac:dyDescent="0.25">
      <c r="A1242" s="43"/>
      <c r="B1242" s="17"/>
      <c r="C1242" s="16"/>
      <c r="D1242" s="26"/>
      <c r="E1242" s="41"/>
      <c r="F1242" s="18"/>
      <c r="G1242" s="19"/>
      <c r="H1242" s="20"/>
      <c r="I1242" s="4"/>
      <c r="J1242" s="4"/>
    </row>
    <row r="1243" spans="1:10" s="5" customFormat="1" x14ac:dyDescent="0.25">
      <c r="A1243" s="43"/>
      <c r="B1243" s="17"/>
      <c r="C1243" s="16"/>
      <c r="D1243" s="26"/>
      <c r="E1243" s="41"/>
      <c r="F1243" s="18"/>
      <c r="G1243" s="19"/>
      <c r="H1243" s="20"/>
      <c r="I1243" s="4"/>
      <c r="J1243" s="4"/>
    </row>
    <row r="1244" spans="1:10" s="5" customFormat="1" x14ac:dyDescent="0.25">
      <c r="A1244" s="43"/>
      <c r="B1244" s="17"/>
      <c r="C1244" s="16"/>
      <c r="D1244" s="26"/>
      <c r="E1244" s="41"/>
      <c r="F1244" s="18"/>
      <c r="G1244" s="19"/>
      <c r="H1244" s="20"/>
      <c r="I1244" s="4"/>
      <c r="J1244" s="4"/>
    </row>
    <row r="1245" spans="1:10" s="5" customFormat="1" x14ac:dyDescent="0.25">
      <c r="A1245" s="43"/>
      <c r="B1245" s="17"/>
      <c r="C1245" s="16"/>
      <c r="D1245" s="26"/>
      <c r="E1245" s="41"/>
      <c r="F1245" s="18"/>
      <c r="G1245" s="19"/>
      <c r="H1245" s="20"/>
      <c r="I1245" s="4"/>
      <c r="J1245" s="4"/>
    </row>
    <row r="1246" spans="1:10" s="5" customFormat="1" x14ac:dyDescent="0.25">
      <c r="A1246" s="43"/>
      <c r="B1246" s="17"/>
      <c r="C1246" s="16"/>
      <c r="D1246" s="26"/>
      <c r="E1246" s="41"/>
      <c r="F1246" s="18"/>
      <c r="G1246" s="19"/>
      <c r="H1246" s="20"/>
      <c r="I1246" s="4"/>
      <c r="J1246" s="4"/>
    </row>
    <row r="1247" spans="1:10" s="5" customFormat="1" x14ac:dyDescent="0.25">
      <c r="A1247" s="43"/>
      <c r="B1247" s="17"/>
      <c r="C1247" s="16"/>
      <c r="D1247" s="26"/>
      <c r="E1247" s="41"/>
      <c r="F1247" s="18"/>
      <c r="G1247" s="19"/>
      <c r="H1247" s="20"/>
      <c r="I1247" s="4"/>
      <c r="J1247" s="4"/>
    </row>
    <row r="1248" spans="1:10" s="5" customFormat="1" x14ac:dyDescent="0.25">
      <c r="A1248" s="43"/>
      <c r="B1248" s="17"/>
      <c r="C1248" s="16"/>
      <c r="D1248" s="26"/>
      <c r="E1248" s="41"/>
      <c r="F1248" s="18"/>
      <c r="G1248" s="19"/>
      <c r="H1248" s="20"/>
      <c r="I1248" s="4"/>
      <c r="J1248" s="4"/>
    </row>
    <row r="1249" spans="1:10" s="5" customFormat="1" x14ac:dyDescent="0.25">
      <c r="A1249" s="43"/>
      <c r="B1249" s="17"/>
      <c r="C1249" s="16"/>
      <c r="D1249" s="26"/>
      <c r="E1249" s="41"/>
      <c r="F1249" s="18"/>
      <c r="G1249" s="19"/>
      <c r="H1249" s="20"/>
      <c r="I1249" s="4"/>
      <c r="J1249" s="4"/>
    </row>
    <row r="1250" spans="1:10" s="5" customFormat="1" x14ac:dyDescent="0.25">
      <c r="A1250" s="43"/>
      <c r="B1250" s="17"/>
      <c r="C1250" s="16"/>
      <c r="D1250" s="26"/>
      <c r="E1250" s="41"/>
      <c r="F1250" s="18"/>
      <c r="G1250" s="19"/>
      <c r="H1250" s="20"/>
      <c r="I1250" s="4"/>
      <c r="J1250" s="4"/>
    </row>
    <row r="1251" spans="1:10" s="5" customFormat="1" x14ac:dyDescent="0.25">
      <c r="A1251" s="43"/>
      <c r="B1251" s="17"/>
      <c r="C1251" s="16"/>
      <c r="D1251" s="26"/>
      <c r="E1251" s="41"/>
      <c r="F1251" s="18"/>
      <c r="G1251" s="19"/>
      <c r="H1251" s="20"/>
      <c r="I1251" s="4"/>
      <c r="J1251" s="4"/>
    </row>
    <row r="1252" spans="1:10" s="5" customFormat="1" x14ac:dyDescent="0.25">
      <c r="A1252" s="43"/>
      <c r="B1252" s="17"/>
      <c r="C1252" s="16"/>
      <c r="D1252" s="26"/>
      <c r="E1252" s="41"/>
      <c r="F1252" s="18"/>
      <c r="G1252" s="19"/>
      <c r="H1252" s="20"/>
      <c r="I1252" s="4"/>
      <c r="J1252" s="4"/>
    </row>
    <row r="1253" spans="1:10" s="5" customFormat="1" x14ac:dyDescent="0.25">
      <c r="A1253" s="43"/>
      <c r="B1253" s="17"/>
      <c r="C1253" s="16"/>
      <c r="D1253" s="26"/>
      <c r="E1253" s="41"/>
      <c r="F1253" s="18"/>
      <c r="G1253" s="19"/>
      <c r="H1253" s="20"/>
      <c r="I1253" s="4"/>
      <c r="J1253" s="4"/>
    </row>
    <row r="1254" spans="1:10" s="5" customFormat="1" x14ac:dyDescent="0.25">
      <c r="A1254" s="43"/>
      <c r="B1254" s="17"/>
      <c r="C1254" s="16"/>
      <c r="D1254" s="26"/>
      <c r="E1254" s="41"/>
      <c r="F1254" s="18"/>
      <c r="G1254" s="19"/>
      <c r="H1254" s="20"/>
      <c r="I1254" s="4"/>
      <c r="J1254" s="4"/>
    </row>
    <row r="1255" spans="1:10" s="5" customFormat="1" x14ac:dyDescent="0.25">
      <c r="A1255" s="31"/>
      <c r="B1255" s="17"/>
      <c r="C1255" s="16"/>
      <c r="D1255" s="26"/>
      <c r="E1255" s="41"/>
      <c r="F1255" s="18"/>
      <c r="G1255" s="19"/>
      <c r="H1255" s="20"/>
      <c r="I1255" s="4"/>
      <c r="J1255" s="4"/>
    </row>
    <row r="1256" spans="1:10" s="5" customFormat="1" x14ac:dyDescent="0.25">
      <c r="A1256" s="31"/>
      <c r="B1256" s="17"/>
      <c r="C1256" s="16"/>
      <c r="D1256" s="26"/>
      <c r="E1256" s="41"/>
      <c r="F1256" s="18"/>
      <c r="G1256" s="19"/>
      <c r="H1256" s="20"/>
      <c r="I1256" s="4"/>
      <c r="J1256" s="4"/>
    </row>
    <row r="1257" spans="1:10" s="5" customFormat="1" x14ac:dyDescent="0.25">
      <c r="A1257" s="31"/>
      <c r="B1257" s="17"/>
      <c r="C1257" s="16"/>
      <c r="D1257" s="26"/>
      <c r="E1257" s="41"/>
      <c r="F1257" s="18"/>
      <c r="G1257" s="19"/>
      <c r="H1257" s="20"/>
      <c r="I1257" s="4"/>
      <c r="J1257" s="4"/>
    </row>
    <row r="1258" spans="1:10" s="5" customFormat="1" x14ac:dyDescent="0.25">
      <c r="A1258" s="31"/>
      <c r="B1258" s="17"/>
      <c r="C1258" s="16"/>
      <c r="D1258" s="26"/>
      <c r="E1258" s="41"/>
      <c r="F1258" s="18"/>
      <c r="G1258" s="19"/>
      <c r="H1258" s="20"/>
      <c r="I1258" s="4"/>
      <c r="J1258" s="4"/>
    </row>
    <row r="1259" spans="1:10" s="5" customFormat="1" x14ac:dyDescent="0.25">
      <c r="A1259" s="31"/>
      <c r="B1259" s="17"/>
      <c r="C1259" s="16"/>
      <c r="D1259" s="26"/>
      <c r="E1259" s="41"/>
      <c r="F1259" s="18"/>
      <c r="G1259" s="19"/>
      <c r="H1259" s="20"/>
      <c r="I1259" s="4"/>
      <c r="J1259" s="4"/>
    </row>
    <row r="1260" spans="1:10" s="5" customFormat="1" x14ac:dyDescent="0.25">
      <c r="A1260" s="31"/>
      <c r="B1260" s="17"/>
      <c r="C1260" s="16"/>
      <c r="D1260" s="26"/>
      <c r="E1260" s="41"/>
      <c r="F1260" s="18"/>
      <c r="G1260" s="19"/>
      <c r="H1260" s="20"/>
      <c r="I1260" s="4"/>
      <c r="J1260" s="4"/>
    </row>
    <row r="1261" spans="1:10" s="5" customFormat="1" x14ac:dyDescent="0.25">
      <c r="A1261" s="31"/>
      <c r="B1261" s="17"/>
      <c r="C1261" s="16"/>
      <c r="D1261" s="26"/>
      <c r="E1261" s="41"/>
      <c r="F1261" s="18"/>
      <c r="G1261" s="19"/>
      <c r="H1261" s="20"/>
      <c r="I1261" s="4"/>
      <c r="J1261" s="4"/>
    </row>
    <row r="1262" spans="1:10" s="5" customFormat="1" x14ac:dyDescent="0.25">
      <c r="A1262" s="31"/>
      <c r="B1262" s="17"/>
      <c r="C1262" s="16"/>
      <c r="D1262" s="26"/>
      <c r="E1262" s="41"/>
      <c r="F1262" s="18"/>
      <c r="G1262" s="19"/>
      <c r="H1262" s="20"/>
      <c r="I1262" s="4"/>
      <c r="J1262" s="4"/>
    </row>
    <row r="1263" spans="1:10" s="5" customFormat="1" x14ac:dyDescent="0.25">
      <c r="A1263" s="31"/>
      <c r="B1263" s="17"/>
      <c r="C1263" s="16"/>
      <c r="D1263" s="26"/>
      <c r="E1263" s="41"/>
      <c r="F1263" s="18"/>
      <c r="G1263" s="19"/>
      <c r="H1263" s="20"/>
      <c r="I1263" s="4"/>
      <c r="J1263" s="4"/>
    </row>
    <row r="1264" spans="1:10" s="5" customFormat="1" x14ac:dyDescent="0.25">
      <c r="A1264" s="31"/>
      <c r="B1264" s="17"/>
      <c r="C1264" s="16"/>
      <c r="D1264" s="26"/>
      <c r="E1264" s="41"/>
      <c r="F1264" s="18"/>
      <c r="G1264" s="19"/>
      <c r="H1264" s="20"/>
      <c r="I1264" s="4"/>
      <c r="J1264" s="4"/>
    </row>
    <row r="1265" spans="1:10" s="5" customFormat="1" x14ac:dyDescent="0.25">
      <c r="A1265" s="31"/>
      <c r="B1265" s="17"/>
      <c r="C1265" s="16"/>
      <c r="D1265" s="26"/>
      <c r="E1265" s="41"/>
      <c r="F1265" s="18"/>
      <c r="G1265" s="19"/>
      <c r="H1265" s="20"/>
      <c r="I1265" s="4"/>
      <c r="J1265" s="4"/>
    </row>
    <row r="1266" spans="1:10" s="5" customFormat="1" x14ac:dyDescent="0.25">
      <c r="A1266" s="31"/>
      <c r="B1266" s="17"/>
      <c r="C1266" s="16"/>
      <c r="D1266" s="26"/>
      <c r="E1266" s="41"/>
      <c r="F1266" s="18"/>
      <c r="G1266" s="19"/>
      <c r="H1266" s="20"/>
      <c r="I1266" s="4"/>
      <c r="J1266" s="4"/>
    </row>
    <row r="1267" spans="1:10" s="5" customFormat="1" x14ac:dyDescent="0.25">
      <c r="A1267" s="31"/>
      <c r="B1267" s="17"/>
      <c r="C1267" s="16"/>
      <c r="D1267" s="26"/>
      <c r="E1267" s="41"/>
      <c r="F1267" s="18"/>
      <c r="G1267" s="19"/>
      <c r="H1267" s="20"/>
      <c r="I1267" s="4"/>
      <c r="J1267" s="4"/>
    </row>
    <row r="1268" spans="1:10" s="5" customFormat="1" x14ac:dyDescent="0.25">
      <c r="A1268" s="31"/>
      <c r="B1268" s="17"/>
      <c r="C1268" s="16"/>
      <c r="D1268" s="26"/>
      <c r="E1268" s="41"/>
      <c r="F1268" s="18"/>
      <c r="G1268" s="19"/>
      <c r="H1268" s="20"/>
      <c r="I1268" s="4"/>
      <c r="J1268" s="4"/>
    </row>
    <row r="1269" spans="1:10" s="5" customFormat="1" x14ac:dyDescent="0.25">
      <c r="A1269" s="31"/>
      <c r="B1269" s="17"/>
      <c r="C1269" s="16"/>
      <c r="D1269" s="26"/>
      <c r="E1269" s="41"/>
      <c r="F1269" s="18"/>
      <c r="G1269" s="19"/>
      <c r="H1269" s="20"/>
      <c r="I1269" s="4"/>
      <c r="J1269" s="4"/>
    </row>
    <row r="1270" spans="1:10" s="5" customFormat="1" x14ac:dyDescent="0.25">
      <c r="A1270" s="31"/>
      <c r="B1270" s="17"/>
      <c r="C1270" s="16"/>
      <c r="D1270" s="26"/>
      <c r="E1270" s="41"/>
      <c r="F1270" s="18"/>
      <c r="G1270" s="19"/>
      <c r="H1270" s="20"/>
      <c r="I1270" s="4"/>
      <c r="J1270" s="4"/>
    </row>
    <row r="1271" spans="1:10" s="5" customFormat="1" x14ac:dyDescent="0.25">
      <c r="A1271" s="31"/>
      <c r="B1271" s="17"/>
      <c r="C1271" s="16"/>
      <c r="D1271" s="26"/>
      <c r="E1271" s="41"/>
      <c r="F1271" s="18"/>
      <c r="G1271" s="19"/>
      <c r="H1271" s="20"/>
      <c r="I1271" s="4"/>
      <c r="J1271" s="4"/>
    </row>
    <row r="1272" spans="1:10" s="5" customFormat="1" x14ac:dyDescent="0.25">
      <c r="A1272" s="31"/>
      <c r="B1272" s="17"/>
      <c r="C1272" s="16"/>
      <c r="D1272" s="26"/>
      <c r="E1272" s="41"/>
      <c r="F1272" s="18"/>
      <c r="G1272" s="19"/>
      <c r="H1272" s="20"/>
      <c r="I1272" s="4"/>
      <c r="J1272" s="4"/>
    </row>
    <row r="1273" spans="1:10" s="5" customFormat="1" x14ac:dyDescent="0.25">
      <c r="A1273" s="31"/>
      <c r="B1273" s="17"/>
      <c r="C1273" s="16"/>
      <c r="D1273" s="26"/>
      <c r="E1273" s="41"/>
      <c r="F1273" s="18"/>
      <c r="G1273" s="19"/>
      <c r="H1273" s="20"/>
      <c r="I1273" s="4"/>
      <c r="J1273" s="4"/>
    </row>
    <row r="1274" spans="1:10" s="5" customFormat="1" x14ac:dyDescent="0.25">
      <c r="A1274" s="31"/>
      <c r="B1274" s="17"/>
      <c r="C1274" s="16"/>
      <c r="D1274" s="26"/>
      <c r="E1274" s="41"/>
      <c r="F1274" s="18"/>
      <c r="G1274" s="19"/>
      <c r="H1274" s="20"/>
      <c r="I1274" s="4"/>
      <c r="J1274" s="4"/>
    </row>
    <row r="1275" spans="1:10" s="5" customFormat="1" x14ac:dyDescent="0.25">
      <c r="A1275" s="31"/>
      <c r="B1275" s="17"/>
      <c r="C1275" s="16"/>
      <c r="D1275" s="26"/>
      <c r="E1275" s="41"/>
      <c r="F1275" s="18"/>
      <c r="G1275" s="19"/>
      <c r="H1275" s="20"/>
      <c r="I1275" s="4"/>
      <c r="J1275" s="4"/>
    </row>
    <row r="1276" spans="1:10" s="5" customFormat="1" x14ac:dyDescent="0.25">
      <c r="A1276" s="31"/>
      <c r="B1276" s="17"/>
      <c r="C1276" s="16"/>
      <c r="D1276" s="26"/>
      <c r="E1276" s="41"/>
      <c r="F1276" s="18"/>
      <c r="G1276" s="19"/>
      <c r="H1276" s="20"/>
      <c r="I1276" s="4"/>
      <c r="J1276" s="4"/>
    </row>
    <row r="1277" spans="1:10" s="5" customFormat="1" x14ac:dyDescent="0.25">
      <c r="A1277" s="31"/>
      <c r="B1277" s="17"/>
      <c r="C1277" s="16"/>
      <c r="D1277" s="26"/>
      <c r="E1277" s="41"/>
      <c r="F1277" s="18"/>
      <c r="G1277" s="19"/>
      <c r="H1277" s="20"/>
      <c r="I1277" s="4"/>
      <c r="J1277" s="4"/>
    </row>
    <row r="1278" spans="1:10" s="5" customFormat="1" x14ac:dyDescent="0.25">
      <c r="A1278" s="31"/>
      <c r="B1278" s="17"/>
      <c r="C1278" s="16"/>
      <c r="D1278" s="26"/>
      <c r="E1278" s="41"/>
      <c r="F1278" s="18"/>
      <c r="G1278" s="19"/>
      <c r="H1278" s="20"/>
      <c r="I1278" s="4"/>
      <c r="J1278" s="4"/>
    </row>
    <row r="1279" spans="1:10" s="5" customFormat="1" x14ac:dyDescent="0.25">
      <c r="A1279" s="31"/>
      <c r="B1279" s="17"/>
      <c r="C1279" s="16"/>
      <c r="D1279" s="26"/>
      <c r="E1279" s="41"/>
      <c r="F1279" s="18"/>
      <c r="G1279" s="19"/>
      <c r="H1279" s="20"/>
      <c r="I1279" s="4"/>
      <c r="J1279" s="4"/>
    </row>
    <row r="1280" spans="1:10" s="5" customFormat="1" x14ac:dyDescent="0.25">
      <c r="A1280" s="31"/>
      <c r="B1280" s="17"/>
      <c r="C1280" s="16"/>
      <c r="D1280" s="26"/>
      <c r="E1280" s="41"/>
      <c r="F1280" s="18"/>
      <c r="G1280" s="19"/>
      <c r="H1280" s="20"/>
      <c r="I1280" s="4"/>
      <c r="J1280" s="4"/>
    </row>
    <row r="1281" spans="1:10" s="5" customFormat="1" x14ac:dyDescent="0.25">
      <c r="A1281" s="31"/>
      <c r="B1281" s="17"/>
      <c r="C1281" s="16"/>
      <c r="D1281" s="26"/>
      <c r="E1281" s="41"/>
      <c r="F1281" s="18"/>
      <c r="G1281" s="19"/>
      <c r="H1281" s="20"/>
      <c r="I1281" s="4"/>
      <c r="J1281" s="4"/>
    </row>
    <row r="1282" spans="1:10" s="5" customFormat="1" x14ac:dyDescent="0.25">
      <c r="A1282" s="31"/>
      <c r="B1282" s="17"/>
      <c r="C1282" s="16"/>
      <c r="D1282" s="26"/>
      <c r="E1282" s="41"/>
      <c r="F1282" s="18"/>
      <c r="G1282" s="19"/>
      <c r="H1282" s="20"/>
      <c r="I1282" s="4"/>
      <c r="J1282" s="4"/>
    </row>
    <row r="1283" spans="1:10" s="5" customFormat="1" x14ac:dyDescent="0.25">
      <c r="A1283" s="31"/>
      <c r="B1283" s="17"/>
      <c r="C1283" s="16"/>
      <c r="D1283" s="26"/>
      <c r="E1283" s="41"/>
      <c r="F1283" s="18"/>
      <c r="G1283" s="19"/>
      <c r="H1283" s="20"/>
      <c r="I1283" s="4"/>
      <c r="J1283" s="4"/>
    </row>
    <row r="1284" spans="1:10" s="5" customFormat="1" x14ac:dyDescent="0.25">
      <c r="A1284" s="31"/>
      <c r="B1284" s="17"/>
      <c r="C1284" s="16"/>
      <c r="D1284" s="26"/>
      <c r="E1284" s="41"/>
      <c r="F1284" s="18"/>
      <c r="G1284" s="19"/>
      <c r="H1284" s="20"/>
      <c r="I1284" s="4"/>
      <c r="J1284" s="4"/>
    </row>
    <row r="1285" spans="1:10" s="5" customFormat="1" x14ac:dyDescent="0.25">
      <c r="A1285" s="31"/>
      <c r="B1285" s="17"/>
      <c r="C1285" s="16"/>
      <c r="D1285" s="26"/>
      <c r="E1285" s="41"/>
      <c r="F1285" s="18"/>
      <c r="G1285" s="19"/>
      <c r="H1285" s="20"/>
      <c r="I1285" s="4"/>
      <c r="J1285" s="4"/>
    </row>
    <row r="1286" spans="1:10" s="5" customFormat="1" x14ac:dyDescent="0.25">
      <c r="A1286" s="31"/>
      <c r="B1286" s="17"/>
      <c r="C1286" s="16"/>
      <c r="D1286" s="26"/>
      <c r="E1286" s="41"/>
      <c r="F1286" s="18"/>
      <c r="G1286" s="19"/>
      <c r="H1286" s="20"/>
      <c r="I1286" s="4"/>
      <c r="J1286" s="4"/>
    </row>
    <row r="1287" spans="1:10" s="5" customFormat="1" x14ac:dyDescent="0.25">
      <c r="A1287" s="31"/>
      <c r="B1287" s="17"/>
      <c r="C1287" s="16"/>
      <c r="D1287" s="26"/>
      <c r="E1287" s="41"/>
      <c r="F1287" s="18"/>
      <c r="G1287" s="19"/>
      <c r="H1287" s="20"/>
      <c r="I1287" s="4"/>
      <c r="J1287" s="4"/>
    </row>
    <row r="1288" spans="1:10" s="5" customFormat="1" x14ac:dyDescent="0.25">
      <c r="A1288" s="31"/>
      <c r="B1288" s="17"/>
      <c r="C1288" s="16"/>
      <c r="D1288" s="26"/>
      <c r="E1288" s="41"/>
      <c r="F1288" s="18"/>
      <c r="G1288" s="19"/>
      <c r="H1288" s="20"/>
      <c r="I1288" s="4"/>
      <c r="J1288" s="4"/>
    </row>
    <row r="1289" spans="1:10" s="5" customFormat="1" x14ac:dyDescent="0.25">
      <c r="A1289" s="31"/>
      <c r="B1289" s="17"/>
      <c r="C1289" s="16"/>
      <c r="D1289" s="26"/>
      <c r="E1289" s="41"/>
      <c r="F1289" s="18"/>
      <c r="G1289" s="19"/>
      <c r="H1289" s="20"/>
      <c r="I1289" s="4"/>
      <c r="J1289" s="4"/>
    </row>
    <row r="1290" spans="1:10" s="5" customFormat="1" x14ac:dyDescent="0.25">
      <c r="A1290" s="31"/>
      <c r="B1290" s="17"/>
      <c r="C1290" s="16"/>
      <c r="D1290" s="26"/>
      <c r="E1290" s="41"/>
      <c r="F1290" s="18"/>
      <c r="G1290" s="19"/>
      <c r="H1290" s="20"/>
      <c r="I1290" s="4"/>
      <c r="J1290" s="4"/>
    </row>
    <row r="1291" spans="1:10" s="5" customFormat="1" x14ac:dyDescent="0.25">
      <c r="A1291" s="31"/>
      <c r="B1291" s="17"/>
      <c r="C1291" s="16"/>
      <c r="D1291" s="26"/>
      <c r="E1291" s="41"/>
      <c r="F1291" s="18"/>
      <c r="G1291" s="19"/>
      <c r="H1291" s="20"/>
      <c r="I1291" s="4"/>
      <c r="J1291" s="4"/>
    </row>
    <row r="1292" spans="1:10" s="5" customFormat="1" x14ac:dyDescent="0.25">
      <c r="A1292" s="31"/>
      <c r="B1292" s="17"/>
      <c r="C1292" s="16"/>
      <c r="D1292" s="26"/>
      <c r="E1292" s="41"/>
      <c r="F1292" s="18"/>
      <c r="G1292" s="19"/>
      <c r="H1292" s="20"/>
      <c r="I1292" s="4"/>
      <c r="J1292" s="4"/>
    </row>
    <row r="1293" spans="1:10" s="5" customFormat="1" x14ac:dyDescent="0.25">
      <c r="A1293" s="31"/>
      <c r="B1293" s="17"/>
      <c r="C1293" s="16"/>
      <c r="D1293" s="26"/>
      <c r="E1293" s="41"/>
      <c r="F1293" s="18"/>
      <c r="G1293" s="19"/>
      <c r="H1293" s="20"/>
      <c r="I1293" s="4"/>
      <c r="J1293" s="4"/>
    </row>
    <row r="1294" spans="1:10" s="5" customFormat="1" x14ac:dyDescent="0.25">
      <c r="A1294" s="31"/>
      <c r="B1294" s="17"/>
      <c r="C1294" s="16"/>
      <c r="D1294" s="26"/>
      <c r="E1294" s="41"/>
      <c r="F1294" s="18"/>
      <c r="G1294" s="19"/>
      <c r="H1294" s="20"/>
      <c r="I1294" s="4"/>
      <c r="J1294" s="4"/>
    </row>
    <row r="1295" spans="1:10" s="5" customFormat="1" x14ac:dyDescent="0.25">
      <c r="A1295" s="31"/>
      <c r="B1295" s="17"/>
      <c r="C1295" s="16"/>
      <c r="D1295" s="26"/>
      <c r="E1295" s="41"/>
      <c r="F1295" s="18"/>
      <c r="G1295" s="19"/>
      <c r="H1295" s="20"/>
      <c r="I1295" s="4"/>
      <c r="J1295" s="4"/>
    </row>
    <row r="1296" spans="1:10" s="5" customFormat="1" x14ac:dyDescent="0.25">
      <c r="A1296" s="31"/>
      <c r="B1296" s="17"/>
      <c r="C1296" s="16"/>
      <c r="D1296" s="26"/>
      <c r="E1296" s="41"/>
      <c r="F1296" s="18"/>
      <c r="G1296" s="19"/>
      <c r="H1296" s="20"/>
      <c r="I1296" s="4"/>
      <c r="J1296" s="4"/>
    </row>
    <row r="1297" spans="1:10" s="5" customFormat="1" x14ac:dyDescent="0.25">
      <c r="A1297" s="31"/>
      <c r="B1297" s="17"/>
      <c r="C1297" s="16"/>
      <c r="D1297" s="26"/>
      <c r="E1297" s="41"/>
      <c r="F1297" s="18"/>
      <c r="G1297" s="19"/>
      <c r="H1297" s="20"/>
      <c r="I1297" s="4"/>
      <c r="J1297" s="4"/>
    </row>
    <row r="1298" spans="1:10" s="5" customFormat="1" x14ac:dyDescent="0.25">
      <c r="A1298" s="31"/>
      <c r="B1298" s="17"/>
      <c r="C1298" s="16"/>
      <c r="D1298" s="26"/>
      <c r="E1298" s="41"/>
      <c r="F1298" s="18"/>
      <c r="G1298" s="19"/>
      <c r="H1298" s="20"/>
      <c r="I1298" s="4"/>
      <c r="J1298" s="4"/>
    </row>
    <row r="1299" spans="1:10" s="5" customFormat="1" x14ac:dyDescent="0.25">
      <c r="A1299" s="31"/>
      <c r="B1299" s="17"/>
      <c r="C1299" s="16"/>
      <c r="D1299" s="26"/>
      <c r="E1299" s="41"/>
      <c r="F1299" s="18"/>
      <c r="G1299" s="19"/>
      <c r="H1299" s="20"/>
      <c r="I1299" s="4"/>
      <c r="J1299" s="4"/>
    </row>
    <row r="1300" spans="1:10" s="5" customFormat="1" x14ac:dyDescent="0.25">
      <c r="A1300" s="31"/>
      <c r="B1300" s="17"/>
      <c r="C1300" s="16"/>
      <c r="D1300" s="26"/>
      <c r="E1300" s="41"/>
      <c r="F1300" s="18"/>
      <c r="G1300" s="19"/>
      <c r="H1300" s="20"/>
      <c r="I1300" s="4"/>
      <c r="J1300" s="4"/>
    </row>
    <row r="1301" spans="1:10" s="5" customFormat="1" x14ac:dyDescent="0.25">
      <c r="A1301" s="43"/>
      <c r="B1301" s="17"/>
      <c r="C1301" s="16"/>
      <c r="D1301" s="26"/>
      <c r="E1301" s="41"/>
      <c r="F1301" s="18"/>
      <c r="G1301" s="19"/>
      <c r="H1301" s="20"/>
      <c r="I1301" s="4"/>
      <c r="J1301" s="4"/>
    </row>
    <row r="1302" spans="1:10" s="5" customFormat="1" x14ac:dyDescent="0.25">
      <c r="A1302" s="43"/>
      <c r="B1302" s="17"/>
      <c r="C1302" s="16"/>
      <c r="D1302" s="26"/>
      <c r="E1302" s="41"/>
      <c r="F1302" s="18"/>
      <c r="G1302" s="19"/>
      <c r="H1302" s="20"/>
      <c r="I1302" s="4"/>
      <c r="J1302" s="4"/>
    </row>
    <row r="1303" spans="1:10" s="5" customFormat="1" x14ac:dyDescent="0.25">
      <c r="A1303" s="43"/>
      <c r="B1303" s="17"/>
      <c r="C1303" s="16"/>
      <c r="D1303" s="26"/>
      <c r="E1303" s="41"/>
      <c r="F1303" s="18"/>
      <c r="G1303" s="19"/>
      <c r="H1303" s="20"/>
      <c r="I1303" s="4"/>
      <c r="J1303" s="4"/>
    </row>
    <row r="1304" spans="1:10" s="5" customFormat="1" x14ac:dyDescent="0.25">
      <c r="A1304" s="43"/>
      <c r="B1304" s="17"/>
      <c r="C1304" s="16"/>
      <c r="D1304" s="26"/>
      <c r="E1304" s="41"/>
      <c r="F1304" s="18"/>
      <c r="G1304" s="19"/>
      <c r="H1304" s="20"/>
      <c r="I1304" s="4"/>
      <c r="J1304" s="4"/>
    </row>
    <row r="1305" spans="1:10" s="5" customFormat="1" x14ac:dyDescent="0.25">
      <c r="A1305" s="43"/>
      <c r="B1305" s="17"/>
      <c r="C1305" s="16"/>
      <c r="D1305" s="26"/>
      <c r="E1305" s="41"/>
      <c r="F1305" s="18"/>
      <c r="G1305" s="19"/>
      <c r="H1305" s="20"/>
      <c r="I1305" s="4"/>
      <c r="J1305" s="4"/>
    </row>
    <row r="1306" spans="1:10" s="5" customFormat="1" x14ac:dyDescent="0.25">
      <c r="A1306" s="43"/>
      <c r="B1306" s="17"/>
      <c r="C1306" s="16"/>
      <c r="D1306" s="26"/>
      <c r="E1306" s="41"/>
      <c r="F1306" s="18"/>
      <c r="G1306" s="19"/>
      <c r="H1306" s="20"/>
      <c r="I1306" s="4"/>
      <c r="J1306" s="4"/>
    </row>
    <row r="1307" spans="1:10" s="5" customFormat="1" x14ac:dyDescent="0.25">
      <c r="A1307" s="43"/>
      <c r="B1307" s="17"/>
      <c r="C1307" s="16"/>
      <c r="D1307" s="26"/>
      <c r="E1307" s="41"/>
      <c r="F1307" s="18"/>
      <c r="G1307" s="19"/>
      <c r="H1307" s="20"/>
      <c r="I1307" s="4"/>
      <c r="J1307" s="4"/>
    </row>
    <row r="1308" spans="1:10" s="5" customFormat="1" x14ac:dyDescent="0.25">
      <c r="A1308" s="43"/>
      <c r="B1308" s="17"/>
      <c r="C1308" s="16"/>
      <c r="D1308" s="26"/>
      <c r="E1308" s="41"/>
      <c r="F1308" s="18"/>
      <c r="G1308" s="19"/>
      <c r="H1308" s="20"/>
      <c r="I1308" s="4"/>
      <c r="J1308" s="4"/>
    </row>
    <row r="1309" spans="1:10" s="5" customFormat="1" x14ac:dyDescent="0.25">
      <c r="A1309" s="43"/>
      <c r="B1309" s="17"/>
      <c r="C1309" s="16"/>
      <c r="D1309" s="26"/>
      <c r="E1309" s="41"/>
      <c r="F1309" s="18"/>
      <c r="G1309" s="19"/>
      <c r="H1309" s="20"/>
      <c r="I1309" s="4"/>
      <c r="J1309" s="4"/>
    </row>
    <row r="1310" spans="1:10" s="5" customFormat="1" x14ac:dyDescent="0.25">
      <c r="A1310" s="31"/>
      <c r="B1310" s="17"/>
      <c r="C1310" s="16"/>
      <c r="D1310" s="26"/>
      <c r="E1310" s="41"/>
      <c r="F1310" s="18"/>
      <c r="G1310" s="19"/>
      <c r="H1310" s="20"/>
      <c r="I1310" s="4"/>
      <c r="J1310" s="4"/>
    </row>
    <row r="1311" spans="1:10" s="5" customFormat="1" x14ac:dyDescent="0.25">
      <c r="A1311" s="31"/>
      <c r="B1311" s="17"/>
      <c r="C1311" s="16"/>
      <c r="D1311" s="26"/>
      <c r="E1311" s="41"/>
      <c r="F1311" s="18"/>
      <c r="G1311" s="19"/>
      <c r="H1311" s="20"/>
      <c r="I1311" s="4"/>
      <c r="J1311" s="4"/>
    </row>
    <row r="1312" spans="1:10" s="5" customFormat="1" x14ac:dyDescent="0.25">
      <c r="A1312" s="31"/>
      <c r="B1312" s="17"/>
      <c r="C1312" s="16"/>
      <c r="D1312" s="26"/>
      <c r="E1312" s="41"/>
      <c r="F1312" s="18"/>
      <c r="G1312" s="19"/>
      <c r="H1312" s="20"/>
      <c r="I1312" s="4"/>
      <c r="J1312" s="4"/>
    </row>
    <row r="1313" spans="1:10" s="5" customFormat="1" x14ac:dyDescent="0.25">
      <c r="A1313" s="31"/>
      <c r="B1313" s="17"/>
      <c r="C1313" s="16"/>
      <c r="D1313" s="26"/>
      <c r="E1313" s="41"/>
      <c r="F1313" s="18"/>
      <c r="G1313" s="19"/>
      <c r="H1313" s="20"/>
      <c r="I1313" s="4"/>
      <c r="J1313" s="4"/>
    </row>
    <row r="1314" spans="1:10" s="5" customFormat="1" x14ac:dyDescent="0.25">
      <c r="A1314" s="31"/>
      <c r="B1314" s="17"/>
      <c r="C1314" s="16"/>
      <c r="D1314" s="26"/>
      <c r="E1314" s="41"/>
      <c r="F1314" s="18"/>
      <c r="G1314" s="19"/>
      <c r="H1314" s="20"/>
      <c r="I1314" s="4"/>
      <c r="J1314" s="4"/>
    </row>
    <row r="1315" spans="1:10" s="5" customFormat="1" x14ac:dyDescent="0.25">
      <c r="A1315" s="31"/>
      <c r="B1315" s="17"/>
      <c r="C1315" s="16"/>
      <c r="D1315" s="26"/>
      <c r="E1315" s="41"/>
      <c r="F1315" s="18"/>
      <c r="G1315" s="19"/>
      <c r="H1315" s="20"/>
      <c r="I1315" s="4"/>
      <c r="J1315" s="4"/>
    </row>
    <row r="1316" spans="1:10" s="5" customFormat="1" x14ac:dyDescent="0.25">
      <c r="A1316" s="31"/>
      <c r="B1316" s="17"/>
      <c r="C1316" s="16"/>
      <c r="D1316" s="26"/>
      <c r="E1316" s="41"/>
      <c r="F1316" s="18"/>
      <c r="G1316" s="19"/>
      <c r="H1316" s="20"/>
      <c r="I1316" s="4"/>
      <c r="J1316" s="4"/>
    </row>
    <row r="1317" spans="1:10" s="5" customFormat="1" x14ac:dyDescent="0.25">
      <c r="A1317" s="31"/>
      <c r="B1317" s="17"/>
      <c r="C1317" s="16"/>
      <c r="D1317" s="26"/>
      <c r="E1317" s="41"/>
      <c r="F1317" s="18"/>
      <c r="G1317" s="19"/>
      <c r="H1317" s="20"/>
      <c r="I1317" s="4"/>
      <c r="J1317" s="4"/>
    </row>
    <row r="1318" spans="1:10" s="5" customFormat="1" x14ac:dyDescent="0.25">
      <c r="A1318" s="31"/>
      <c r="B1318" s="17"/>
      <c r="C1318" s="16"/>
      <c r="D1318" s="26"/>
      <c r="E1318" s="41"/>
      <c r="F1318" s="18"/>
      <c r="G1318" s="19"/>
      <c r="H1318" s="20"/>
      <c r="I1318" s="4"/>
      <c r="J1318" s="4"/>
    </row>
    <row r="1319" spans="1:10" s="5" customFormat="1" x14ac:dyDescent="0.25">
      <c r="A1319" s="31"/>
      <c r="B1319" s="17"/>
      <c r="C1319" s="16"/>
      <c r="D1319" s="26"/>
      <c r="E1319" s="41"/>
      <c r="F1319" s="18"/>
      <c r="G1319" s="19"/>
      <c r="H1319" s="20"/>
      <c r="I1319" s="4"/>
      <c r="J1319" s="4"/>
    </row>
    <row r="1320" spans="1:10" s="5" customFormat="1" x14ac:dyDescent="0.25">
      <c r="A1320" s="31"/>
      <c r="B1320" s="17"/>
      <c r="C1320" s="16"/>
      <c r="D1320" s="26"/>
      <c r="E1320" s="41"/>
      <c r="F1320" s="18"/>
      <c r="G1320" s="19"/>
      <c r="H1320" s="20"/>
      <c r="I1320" s="4"/>
      <c r="J1320" s="4"/>
    </row>
    <row r="1321" spans="1:10" s="5" customFormat="1" x14ac:dyDescent="0.25">
      <c r="A1321" s="31"/>
      <c r="B1321" s="17"/>
      <c r="C1321" s="16"/>
      <c r="D1321" s="26"/>
      <c r="E1321" s="41"/>
      <c r="F1321" s="18"/>
      <c r="G1321" s="19"/>
      <c r="H1321" s="20"/>
      <c r="I1321" s="4"/>
      <c r="J1321" s="4"/>
    </row>
    <row r="1322" spans="1:10" s="5" customFormat="1" x14ac:dyDescent="0.25">
      <c r="A1322" s="31"/>
      <c r="B1322" s="17"/>
      <c r="C1322" s="16"/>
      <c r="D1322" s="26"/>
      <c r="E1322" s="41"/>
      <c r="F1322" s="18"/>
      <c r="G1322" s="19"/>
      <c r="H1322" s="20"/>
      <c r="I1322" s="4"/>
      <c r="J1322" s="4"/>
    </row>
    <row r="1323" spans="1:10" s="5" customFormat="1" x14ac:dyDescent="0.25">
      <c r="A1323" s="31"/>
      <c r="B1323" s="17"/>
      <c r="C1323" s="16"/>
      <c r="D1323" s="26"/>
      <c r="E1323" s="41"/>
      <c r="F1323" s="18"/>
      <c r="G1323" s="19"/>
      <c r="H1323" s="20"/>
      <c r="I1323" s="4"/>
      <c r="J1323" s="4"/>
    </row>
    <row r="1324" spans="1:10" s="5" customFormat="1" x14ac:dyDescent="0.25">
      <c r="A1324" s="31"/>
      <c r="B1324" s="17"/>
      <c r="C1324" s="16"/>
      <c r="D1324" s="26"/>
      <c r="E1324" s="41"/>
      <c r="F1324" s="18"/>
      <c r="G1324" s="19"/>
      <c r="H1324" s="20"/>
      <c r="I1324" s="4"/>
      <c r="J1324" s="4"/>
    </row>
    <row r="1325" spans="1:10" s="5" customFormat="1" x14ac:dyDescent="0.25">
      <c r="A1325" s="31"/>
      <c r="B1325" s="17"/>
      <c r="C1325" s="16"/>
      <c r="D1325" s="26"/>
      <c r="E1325" s="41"/>
      <c r="F1325" s="18"/>
      <c r="G1325" s="19"/>
      <c r="H1325" s="20"/>
      <c r="I1325" s="4"/>
      <c r="J1325" s="4"/>
    </row>
    <row r="1326" spans="1:10" s="5" customFormat="1" x14ac:dyDescent="0.25">
      <c r="A1326" s="31"/>
      <c r="B1326" s="17"/>
      <c r="C1326" s="16"/>
      <c r="D1326" s="26"/>
      <c r="E1326" s="41"/>
      <c r="F1326" s="18"/>
      <c r="G1326" s="19"/>
      <c r="H1326" s="20"/>
      <c r="I1326" s="4"/>
      <c r="J1326" s="4"/>
    </row>
    <row r="1327" spans="1:10" s="5" customFormat="1" x14ac:dyDescent="0.25">
      <c r="A1327" s="31"/>
      <c r="B1327" s="17"/>
      <c r="C1327" s="16"/>
      <c r="D1327" s="26"/>
      <c r="E1327" s="41"/>
      <c r="F1327" s="18"/>
      <c r="G1327" s="19"/>
      <c r="H1327" s="20"/>
      <c r="I1327" s="4"/>
      <c r="J1327" s="4"/>
    </row>
    <row r="1328" spans="1:10" s="5" customFormat="1" x14ac:dyDescent="0.25">
      <c r="A1328" s="31"/>
      <c r="B1328" s="17"/>
      <c r="C1328" s="16"/>
      <c r="D1328" s="26"/>
      <c r="E1328" s="41"/>
      <c r="F1328" s="18"/>
      <c r="G1328" s="19"/>
      <c r="H1328" s="20"/>
      <c r="I1328" s="4"/>
      <c r="J1328" s="4"/>
    </row>
    <row r="1329" spans="1:10" s="5" customFormat="1" x14ac:dyDescent="0.25">
      <c r="A1329" s="31"/>
      <c r="B1329" s="17"/>
      <c r="C1329" s="16"/>
      <c r="D1329" s="26"/>
      <c r="E1329" s="41"/>
      <c r="F1329" s="18"/>
      <c r="G1329" s="19"/>
      <c r="H1329" s="20"/>
      <c r="I1329" s="4"/>
      <c r="J1329" s="4"/>
    </row>
    <row r="1330" spans="1:10" s="5" customFormat="1" x14ac:dyDescent="0.25">
      <c r="A1330" s="31"/>
      <c r="B1330" s="17"/>
      <c r="C1330" s="16"/>
      <c r="D1330" s="26"/>
      <c r="E1330" s="41"/>
      <c r="F1330" s="18"/>
      <c r="G1330" s="19"/>
      <c r="H1330" s="20"/>
      <c r="I1330" s="4"/>
      <c r="J1330" s="4"/>
    </row>
    <row r="1331" spans="1:10" s="5" customFormat="1" x14ac:dyDescent="0.25">
      <c r="A1331" s="31"/>
      <c r="B1331" s="17"/>
      <c r="C1331" s="16"/>
      <c r="D1331" s="26"/>
      <c r="E1331" s="41"/>
      <c r="F1331" s="18"/>
      <c r="G1331" s="19"/>
      <c r="H1331" s="20"/>
      <c r="I1331" s="4"/>
      <c r="J1331" s="4"/>
    </row>
    <row r="1332" spans="1:10" s="5" customFormat="1" x14ac:dyDescent="0.25">
      <c r="A1332" s="31"/>
      <c r="B1332" s="17"/>
      <c r="C1332" s="16"/>
      <c r="D1332" s="26"/>
      <c r="E1332" s="41"/>
      <c r="F1332" s="18"/>
      <c r="G1332" s="19"/>
      <c r="H1332" s="20"/>
      <c r="I1332" s="4"/>
      <c r="J1332" s="4"/>
    </row>
    <row r="1333" spans="1:10" s="5" customFormat="1" x14ac:dyDescent="0.25">
      <c r="A1333" s="31"/>
      <c r="B1333" s="17"/>
      <c r="C1333" s="16"/>
      <c r="D1333" s="26"/>
      <c r="E1333" s="41"/>
      <c r="F1333" s="18"/>
      <c r="G1333" s="19"/>
      <c r="H1333" s="20"/>
      <c r="I1333" s="4"/>
      <c r="J1333" s="4"/>
    </row>
    <row r="1334" spans="1:10" s="5" customFormat="1" x14ac:dyDescent="0.25">
      <c r="A1334" s="31"/>
      <c r="B1334" s="17"/>
      <c r="C1334" s="16"/>
      <c r="D1334" s="26"/>
      <c r="E1334" s="41"/>
      <c r="F1334" s="18"/>
      <c r="G1334" s="19"/>
      <c r="H1334" s="20"/>
      <c r="I1334" s="4"/>
      <c r="J1334" s="4"/>
    </row>
    <row r="1335" spans="1:10" s="5" customFormat="1" x14ac:dyDescent="0.25">
      <c r="A1335" s="31"/>
      <c r="B1335" s="17"/>
      <c r="C1335" s="16"/>
      <c r="D1335" s="26"/>
      <c r="E1335" s="41"/>
      <c r="F1335" s="18"/>
      <c r="G1335" s="19"/>
      <c r="H1335" s="20"/>
      <c r="I1335" s="4"/>
      <c r="J1335" s="4"/>
    </row>
    <row r="1336" spans="1:10" s="5" customFormat="1" x14ac:dyDescent="0.25">
      <c r="A1336" s="31"/>
      <c r="B1336" s="17"/>
      <c r="C1336" s="16"/>
      <c r="D1336" s="26"/>
      <c r="E1336" s="41"/>
      <c r="F1336" s="18"/>
      <c r="G1336" s="19"/>
      <c r="H1336" s="20"/>
      <c r="I1336" s="4"/>
      <c r="J1336" s="4"/>
    </row>
    <row r="1337" spans="1:10" s="5" customFormat="1" x14ac:dyDescent="0.25">
      <c r="A1337" s="31"/>
      <c r="B1337" s="17"/>
      <c r="C1337" s="16"/>
      <c r="D1337" s="26"/>
      <c r="E1337" s="41"/>
      <c r="F1337" s="18"/>
      <c r="G1337" s="19"/>
      <c r="H1337" s="20"/>
      <c r="I1337" s="4"/>
      <c r="J1337" s="4"/>
    </row>
    <row r="1338" spans="1:10" s="5" customFormat="1" x14ac:dyDescent="0.25">
      <c r="A1338" s="31"/>
      <c r="B1338" s="17"/>
      <c r="C1338" s="16"/>
      <c r="D1338" s="26"/>
      <c r="E1338" s="41"/>
      <c r="F1338" s="18"/>
      <c r="G1338" s="19"/>
      <c r="H1338" s="20"/>
      <c r="I1338" s="4"/>
      <c r="J1338" s="4"/>
    </row>
    <row r="1339" spans="1:10" s="5" customFormat="1" x14ac:dyDescent="0.25">
      <c r="A1339" s="31"/>
      <c r="B1339" s="17"/>
      <c r="C1339" s="16"/>
      <c r="D1339" s="26"/>
      <c r="E1339" s="41"/>
      <c r="F1339" s="18"/>
      <c r="G1339" s="19"/>
      <c r="H1339" s="20"/>
      <c r="I1339" s="4"/>
      <c r="J1339" s="4"/>
    </row>
    <row r="1340" spans="1:10" s="5" customFormat="1" x14ac:dyDescent="0.25">
      <c r="A1340" s="31"/>
      <c r="B1340" s="17"/>
      <c r="C1340" s="16"/>
      <c r="D1340" s="26"/>
      <c r="E1340" s="41"/>
      <c r="F1340" s="18"/>
      <c r="G1340" s="19"/>
      <c r="H1340" s="20"/>
      <c r="I1340" s="4"/>
      <c r="J1340" s="4"/>
    </row>
    <row r="1341" spans="1:10" s="5" customFormat="1" x14ac:dyDescent="0.25">
      <c r="A1341" s="31"/>
      <c r="B1341" s="17"/>
      <c r="C1341" s="16"/>
      <c r="D1341" s="26"/>
      <c r="E1341" s="41"/>
      <c r="F1341" s="18"/>
      <c r="G1341" s="19"/>
      <c r="H1341" s="20"/>
      <c r="I1341" s="4"/>
      <c r="J1341" s="4"/>
    </row>
    <row r="1342" spans="1:10" s="5" customFormat="1" x14ac:dyDescent="0.25">
      <c r="A1342" s="31"/>
      <c r="B1342" s="17"/>
      <c r="C1342" s="16"/>
      <c r="D1342" s="26"/>
      <c r="E1342" s="41"/>
      <c r="F1342" s="18"/>
      <c r="G1342" s="19"/>
      <c r="H1342" s="20"/>
      <c r="I1342" s="4"/>
      <c r="J1342" s="4"/>
    </row>
    <row r="1343" spans="1:10" s="5" customFormat="1" x14ac:dyDescent="0.25">
      <c r="A1343" s="31"/>
      <c r="B1343" s="17"/>
      <c r="C1343" s="16"/>
      <c r="D1343" s="26"/>
      <c r="E1343" s="42"/>
      <c r="F1343" s="18"/>
      <c r="G1343" s="19"/>
      <c r="H1343" s="20"/>
      <c r="I1343" s="4"/>
      <c r="J1343" s="4"/>
    </row>
    <row r="1344" spans="1:10" s="5" customFormat="1" x14ac:dyDescent="0.25">
      <c r="A1344" s="31"/>
      <c r="B1344" s="17"/>
      <c r="C1344" s="16"/>
      <c r="D1344" s="26"/>
      <c r="E1344" s="41"/>
      <c r="F1344" s="18"/>
      <c r="G1344" s="19"/>
      <c r="H1344" s="20"/>
      <c r="I1344" s="4"/>
      <c r="J1344" s="4"/>
    </row>
    <row r="1345" spans="1:10" s="5" customFormat="1" x14ac:dyDescent="0.25">
      <c r="A1345" s="31"/>
      <c r="B1345" s="17"/>
      <c r="C1345" s="16"/>
      <c r="D1345" s="26"/>
      <c r="E1345" s="41"/>
      <c r="F1345" s="18"/>
      <c r="G1345" s="19"/>
      <c r="H1345" s="20"/>
      <c r="I1345" s="4"/>
      <c r="J1345" s="4"/>
    </row>
    <row r="1346" spans="1:10" s="5" customFormat="1" x14ac:dyDescent="0.25">
      <c r="A1346" s="31"/>
      <c r="B1346" s="17"/>
      <c r="C1346" s="16"/>
      <c r="D1346" s="26"/>
      <c r="E1346" s="41"/>
      <c r="F1346" s="18"/>
      <c r="G1346" s="19"/>
      <c r="H1346" s="20"/>
      <c r="I1346" s="4"/>
      <c r="J1346" s="4"/>
    </row>
    <row r="1347" spans="1:10" s="5" customFormat="1" x14ac:dyDescent="0.25">
      <c r="A1347" s="31"/>
      <c r="B1347" s="17"/>
      <c r="C1347" s="16"/>
      <c r="D1347" s="26"/>
      <c r="E1347" s="41"/>
      <c r="F1347" s="18"/>
      <c r="G1347" s="19"/>
      <c r="H1347" s="20"/>
      <c r="I1347" s="4"/>
      <c r="J1347" s="4"/>
    </row>
    <row r="1348" spans="1:10" s="5" customFormat="1" x14ac:dyDescent="0.25">
      <c r="A1348" s="31"/>
      <c r="B1348" s="17"/>
      <c r="C1348" s="16"/>
      <c r="D1348" s="26"/>
      <c r="E1348" s="41"/>
      <c r="F1348" s="18"/>
      <c r="G1348" s="19"/>
      <c r="H1348" s="20"/>
      <c r="I1348" s="4"/>
      <c r="J1348" s="4"/>
    </row>
    <row r="1349" spans="1:10" s="5" customFormat="1" x14ac:dyDescent="0.25">
      <c r="A1349" s="31"/>
      <c r="B1349" s="17"/>
      <c r="C1349" s="16"/>
      <c r="D1349" s="26"/>
      <c r="E1349" s="41"/>
      <c r="F1349" s="18"/>
      <c r="G1349" s="19"/>
      <c r="H1349" s="20"/>
      <c r="I1349" s="4"/>
      <c r="J1349" s="4"/>
    </row>
    <row r="1350" spans="1:10" s="5" customFormat="1" x14ac:dyDescent="0.25">
      <c r="A1350" s="31"/>
      <c r="B1350" s="17"/>
      <c r="C1350" s="16"/>
      <c r="D1350" s="26"/>
      <c r="E1350" s="41"/>
      <c r="F1350" s="18"/>
      <c r="G1350" s="19"/>
      <c r="H1350" s="20"/>
      <c r="I1350" s="4"/>
      <c r="J1350" s="4"/>
    </row>
    <row r="1351" spans="1:10" s="5" customFormat="1" x14ac:dyDescent="0.25">
      <c r="A1351" s="31"/>
      <c r="B1351" s="17"/>
      <c r="C1351" s="16"/>
      <c r="D1351" s="26"/>
      <c r="E1351" s="41"/>
      <c r="F1351" s="18"/>
      <c r="G1351" s="19"/>
      <c r="H1351" s="20"/>
      <c r="I1351" s="4"/>
      <c r="J1351" s="4"/>
    </row>
    <row r="1352" spans="1:10" s="5" customFormat="1" x14ac:dyDescent="0.25">
      <c r="A1352" s="31"/>
      <c r="B1352" s="17"/>
      <c r="C1352" s="16"/>
      <c r="D1352" s="26"/>
      <c r="E1352" s="41"/>
      <c r="F1352" s="18"/>
      <c r="G1352" s="19"/>
      <c r="H1352" s="20"/>
      <c r="I1352" s="4"/>
      <c r="J1352" s="4"/>
    </row>
    <row r="1353" spans="1:10" s="5" customFormat="1" x14ac:dyDescent="0.25">
      <c r="A1353" s="31"/>
      <c r="B1353" s="17"/>
      <c r="C1353" s="16"/>
      <c r="D1353" s="26"/>
      <c r="E1353" s="41"/>
      <c r="F1353" s="18"/>
      <c r="G1353" s="19"/>
      <c r="H1353" s="20"/>
      <c r="I1353" s="4"/>
      <c r="J1353" s="4"/>
    </row>
    <row r="1354" spans="1:10" s="5" customFormat="1" x14ac:dyDescent="0.25">
      <c r="A1354" s="31"/>
      <c r="B1354" s="17"/>
      <c r="C1354" s="16"/>
      <c r="D1354" s="26"/>
      <c r="E1354" s="41"/>
      <c r="F1354" s="18"/>
      <c r="G1354" s="19"/>
      <c r="H1354" s="20"/>
      <c r="I1354" s="4"/>
      <c r="J1354" s="4"/>
    </row>
    <row r="1355" spans="1:10" s="5" customFormat="1" x14ac:dyDescent="0.25">
      <c r="A1355" s="31"/>
      <c r="B1355" s="17"/>
      <c r="C1355" s="16"/>
      <c r="D1355" s="26"/>
      <c r="E1355" s="41"/>
      <c r="F1355" s="18"/>
      <c r="G1355" s="19"/>
      <c r="H1355" s="20"/>
      <c r="I1355" s="4"/>
      <c r="J1355" s="4"/>
    </row>
    <row r="1356" spans="1:10" s="5" customFormat="1" x14ac:dyDescent="0.25">
      <c r="A1356" s="31"/>
      <c r="B1356" s="17"/>
      <c r="C1356" s="16"/>
      <c r="D1356" s="26"/>
      <c r="E1356" s="41"/>
      <c r="F1356" s="18"/>
      <c r="G1356" s="19"/>
      <c r="H1356" s="20"/>
      <c r="I1356" s="4"/>
      <c r="J1356" s="4"/>
    </row>
    <row r="1357" spans="1:10" s="5" customFormat="1" x14ac:dyDescent="0.25">
      <c r="A1357" s="31"/>
      <c r="B1357" s="17"/>
      <c r="C1357" s="16"/>
      <c r="D1357" s="26"/>
      <c r="E1357" s="41"/>
      <c r="F1357" s="18"/>
      <c r="G1357" s="19"/>
      <c r="H1357" s="20"/>
      <c r="I1357" s="4"/>
      <c r="J1357" s="4"/>
    </row>
    <row r="1358" spans="1:10" s="5" customFormat="1" x14ac:dyDescent="0.25">
      <c r="A1358" s="31"/>
      <c r="B1358" s="17"/>
      <c r="C1358" s="16"/>
      <c r="D1358" s="26"/>
      <c r="E1358" s="41"/>
      <c r="F1358" s="18"/>
      <c r="G1358" s="19"/>
      <c r="H1358" s="20"/>
      <c r="I1358" s="4"/>
      <c r="J1358" s="4"/>
    </row>
    <row r="1359" spans="1:10" s="5" customFormat="1" x14ac:dyDescent="0.25">
      <c r="A1359" s="31"/>
      <c r="B1359" s="17"/>
      <c r="C1359" s="16"/>
      <c r="D1359" s="26"/>
      <c r="E1359" s="41"/>
      <c r="F1359" s="18"/>
      <c r="G1359" s="19"/>
      <c r="H1359" s="20"/>
      <c r="I1359" s="4"/>
      <c r="J1359" s="4"/>
    </row>
    <row r="1360" spans="1:10" s="5" customFormat="1" x14ac:dyDescent="0.25">
      <c r="A1360" s="31"/>
      <c r="B1360" s="17"/>
      <c r="C1360" s="16"/>
      <c r="D1360" s="26"/>
      <c r="E1360" s="41"/>
      <c r="F1360" s="18"/>
      <c r="G1360" s="19"/>
      <c r="H1360" s="20"/>
      <c r="I1360" s="4"/>
      <c r="J1360" s="4"/>
    </row>
    <row r="1361" spans="1:10" s="5" customFormat="1" x14ac:dyDescent="0.25">
      <c r="A1361" s="31"/>
      <c r="B1361" s="17"/>
      <c r="C1361" s="16"/>
      <c r="D1361" s="26"/>
      <c r="E1361" s="41"/>
      <c r="F1361" s="18"/>
      <c r="G1361" s="19"/>
      <c r="H1361" s="20"/>
      <c r="I1361" s="4"/>
      <c r="J1361" s="4"/>
    </row>
    <row r="1362" spans="1:10" s="5" customFormat="1" x14ac:dyDescent="0.25">
      <c r="A1362" s="31"/>
      <c r="B1362" s="17"/>
      <c r="C1362" s="16"/>
      <c r="D1362" s="26"/>
      <c r="E1362" s="41"/>
      <c r="F1362" s="18"/>
      <c r="G1362" s="19"/>
      <c r="H1362" s="20"/>
      <c r="I1362" s="4"/>
      <c r="J1362" s="4"/>
    </row>
    <row r="1363" spans="1:10" s="5" customFormat="1" x14ac:dyDescent="0.25">
      <c r="A1363" s="31"/>
      <c r="B1363" s="17"/>
      <c r="C1363" s="16"/>
      <c r="D1363" s="26"/>
      <c r="E1363" s="41"/>
      <c r="F1363" s="18"/>
      <c r="G1363" s="19"/>
      <c r="H1363" s="20"/>
      <c r="I1363" s="4"/>
      <c r="J1363" s="4"/>
    </row>
    <row r="1364" spans="1:10" s="5" customFormat="1" x14ac:dyDescent="0.25">
      <c r="A1364" s="31"/>
      <c r="B1364" s="17"/>
      <c r="C1364" s="16"/>
      <c r="D1364" s="26"/>
      <c r="E1364" s="41"/>
      <c r="F1364" s="18"/>
      <c r="G1364" s="19"/>
      <c r="H1364" s="20"/>
      <c r="I1364" s="4"/>
      <c r="J1364" s="4"/>
    </row>
    <row r="1365" spans="1:10" s="5" customFormat="1" x14ac:dyDescent="0.25">
      <c r="A1365" s="31"/>
      <c r="B1365" s="17"/>
      <c r="C1365" s="16"/>
      <c r="D1365" s="26"/>
      <c r="E1365" s="41"/>
      <c r="F1365" s="18"/>
      <c r="G1365" s="19"/>
      <c r="H1365" s="20"/>
      <c r="I1365" s="4"/>
      <c r="J1365" s="4"/>
    </row>
    <row r="1366" spans="1:10" s="5" customFormat="1" x14ac:dyDescent="0.25">
      <c r="A1366" s="31"/>
      <c r="B1366" s="17"/>
      <c r="C1366" s="16"/>
      <c r="D1366" s="26"/>
      <c r="E1366" s="41"/>
      <c r="F1366" s="18"/>
      <c r="G1366" s="19"/>
      <c r="H1366" s="20"/>
      <c r="I1366" s="4"/>
      <c r="J1366" s="4"/>
    </row>
    <row r="1367" spans="1:10" s="5" customFormat="1" x14ac:dyDescent="0.25">
      <c r="A1367" s="31"/>
      <c r="B1367" s="17"/>
      <c r="C1367" s="16"/>
      <c r="D1367" s="26"/>
      <c r="E1367" s="41"/>
      <c r="F1367" s="18"/>
      <c r="G1367" s="19"/>
      <c r="H1367" s="20"/>
      <c r="I1367" s="4"/>
      <c r="J1367" s="4"/>
    </row>
    <row r="1368" spans="1:10" s="5" customFormat="1" x14ac:dyDescent="0.25">
      <c r="A1368" s="31"/>
      <c r="B1368" s="17"/>
      <c r="C1368" s="16"/>
      <c r="D1368" s="26"/>
      <c r="E1368" s="41"/>
      <c r="F1368" s="18"/>
      <c r="G1368" s="19"/>
      <c r="H1368" s="20"/>
      <c r="I1368" s="4"/>
      <c r="J1368" s="4"/>
    </row>
    <row r="1369" spans="1:10" s="5" customFormat="1" x14ac:dyDescent="0.25">
      <c r="A1369" s="31"/>
      <c r="B1369" s="17"/>
      <c r="C1369" s="16"/>
      <c r="D1369" s="26"/>
      <c r="E1369" s="41"/>
      <c r="F1369" s="18"/>
      <c r="G1369" s="19"/>
      <c r="H1369" s="20"/>
      <c r="I1369" s="4"/>
      <c r="J1369" s="4"/>
    </row>
    <row r="1370" spans="1:10" s="5" customFormat="1" x14ac:dyDescent="0.25">
      <c r="A1370" s="31"/>
      <c r="B1370" s="17"/>
      <c r="C1370" s="16"/>
      <c r="D1370" s="26"/>
      <c r="E1370" s="41"/>
      <c r="F1370" s="18"/>
      <c r="G1370" s="19"/>
      <c r="H1370" s="20"/>
      <c r="I1370" s="4"/>
      <c r="J1370" s="4"/>
    </row>
    <row r="1371" spans="1:10" s="5" customFormat="1" x14ac:dyDescent="0.25">
      <c r="A1371" s="31"/>
      <c r="B1371" s="17"/>
      <c r="C1371" s="16"/>
      <c r="D1371" s="26"/>
      <c r="E1371" s="41"/>
      <c r="F1371" s="18"/>
      <c r="G1371" s="19"/>
      <c r="H1371" s="20"/>
      <c r="I1371" s="4"/>
      <c r="J1371" s="4"/>
    </row>
    <row r="1372" spans="1:10" s="5" customFormat="1" x14ac:dyDescent="0.25">
      <c r="A1372" s="31"/>
      <c r="B1372" s="17"/>
      <c r="C1372" s="16"/>
      <c r="D1372" s="26"/>
      <c r="E1372" s="41"/>
      <c r="F1372" s="18"/>
      <c r="G1372" s="19"/>
      <c r="H1372" s="20"/>
      <c r="I1372" s="4"/>
      <c r="J1372" s="4"/>
    </row>
    <row r="1373" spans="1:10" s="5" customFormat="1" x14ac:dyDescent="0.25">
      <c r="A1373" s="31"/>
      <c r="B1373" s="17"/>
      <c r="C1373" s="16"/>
      <c r="D1373" s="26"/>
      <c r="E1373" s="41"/>
      <c r="F1373" s="18"/>
      <c r="G1373" s="19"/>
      <c r="H1373" s="20"/>
      <c r="I1373" s="4"/>
      <c r="J1373" s="4"/>
    </row>
    <row r="1374" spans="1:10" s="5" customFormat="1" x14ac:dyDescent="0.25">
      <c r="A1374" s="31"/>
      <c r="B1374" s="17"/>
      <c r="C1374" s="16"/>
      <c r="D1374" s="26"/>
      <c r="E1374" s="41"/>
      <c r="F1374" s="18"/>
      <c r="G1374" s="19"/>
      <c r="H1374" s="20"/>
      <c r="I1374" s="4"/>
      <c r="J1374" s="4"/>
    </row>
    <row r="1375" spans="1:10" s="5" customFormat="1" x14ac:dyDescent="0.25">
      <c r="A1375" s="31"/>
      <c r="B1375" s="17"/>
      <c r="C1375" s="16"/>
      <c r="D1375" s="26"/>
      <c r="E1375" s="41"/>
      <c r="F1375" s="18"/>
      <c r="G1375" s="19"/>
      <c r="H1375" s="20"/>
      <c r="I1375" s="4"/>
      <c r="J1375" s="4"/>
    </row>
    <row r="1376" spans="1:10" s="5" customFormat="1" x14ac:dyDescent="0.25">
      <c r="A1376" s="31"/>
      <c r="B1376" s="17"/>
      <c r="C1376" s="16"/>
      <c r="D1376" s="26"/>
      <c r="E1376" s="41"/>
      <c r="F1376" s="18"/>
      <c r="G1376" s="19"/>
      <c r="H1376" s="20"/>
      <c r="I1376" s="4"/>
      <c r="J1376" s="4"/>
    </row>
    <row r="1377" spans="1:11" s="5" customFormat="1" x14ac:dyDescent="0.25">
      <c r="A1377" s="31"/>
      <c r="B1377" s="17"/>
      <c r="C1377" s="16"/>
      <c r="D1377" s="26"/>
      <c r="E1377" s="41"/>
      <c r="F1377" s="18"/>
      <c r="G1377" s="19"/>
      <c r="H1377" s="20"/>
      <c r="I1377" s="4"/>
      <c r="J1377" s="4"/>
    </row>
    <row r="1378" spans="1:11" s="5" customFormat="1" x14ac:dyDescent="0.25">
      <c r="A1378" s="31"/>
      <c r="B1378" s="17"/>
      <c r="C1378" s="16"/>
      <c r="D1378" s="26"/>
      <c r="E1378" s="41"/>
      <c r="F1378" s="18"/>
      <c r="G1378" s="19"/>
      <c r="H1378" s="20"/>
      <c r="I1378" s="4"/>
      <c r="J1378" s="4"/>
    </row>
    <row r="1379" spans="1:11" s="5" customFormat="1" x14ac:dyDescent="0.25">
      <c r="A1379" s="31"/>
      <c r="B1379" s="17"/>
      <c r="C1379" s="16"/>
      <c r="D1379" s="26"/>
      <c r="E1379" s="41"/>
      <c r="F1379" s="18"/>
      <c r="G1379" s="19"/>
      <c r="H1379" s="20"/>
      <c r="I1379" s="4"/>
      <c r="J1379" s="4"/>
    </row>
    <row r="1380" spans="1:11" s="5" customFormat="1" x14ac:dyDescent="0.25">
      <c r="A1380" s="31"/>
      <c r="B1380" s="17"/>
      <c r="C1380" s="16"/>
      <c r="D1380" s="26"/>
      <c r="E1380" s="41"/>
      <c r="F1380" s="18"/>
      <c r="G1380" s="19"/>
      <c r="H1380" s="20"/>
      <c r="I1380" s="4"/>
      <c r="J1380" s="4"/>
    </row>
    <row r="1381" spans="1:11" s="5" customFormat="1" x14ac:dyDescent="0.25">
      <c r="A1381" s="31"/>
      <c r="B1381" s="17"/>
      <c r="C1381" s="16"/>
      <c r="D1381" s="26"/>
      <c r="E1381" s="41"/>
      <c r="F1381" s="18"/>
      <c r="G1381" s="19"/>
      <c r="H1381" s="20"/>
      <c r="I1381" s="4"/>
      <c r="J1381" s="4"/>
    </row>
    <row r="1382" spans="1:11" s="5" customFormat="1" x14ac:dyDescent="0.25">
      <c r="A1382" s="31"/>
      <c r="B1382" s="17"/>
      <c r="C1382" s="16"/>
      <c r="D1382" s="26"/>
      <c r="E1382" s="41"/>
      <c r="F1382" s="18"/>
      <c r="G1382" s="19"/>
      <c r="H1382" s="20"/>
      <c r="I1382" s="4"/>
      <c r="J1382" s="4"/>
    </row>
    <row r="1383" spans="1:11" s="5" customFormat="1" x14ac:dyDescent="0.25">
      <c r="A1383" s="31"/>
      <c r="B1383" s="17"/>
      <c r="C1383" s="16"/>
      <c r="D1383" s="26"/>
      <c r="E1383" s="41"/>
      <c r="F1383" s="18"/>
      <c r="G1383" s="19"/>
      <c r="H1383" s="20"/>
      <c r="I1383" s="4"/>
      <c r="J1383" s="4"/>
    </row>
    <row r="1384" spans="1:11" s="5" customFormat="1" x14ac:dyDescent="0.25">
      <c r="A1384" s="31"/>
      <c r="B1384" s="17"/>
      <c r="C1384" s="16"/>
      <c r="D1384" s="26"/>
      <c r="E1384" s="41"/>
      <c r="F1384" s="18"/>
      <c r="G1384" s="19"/>
      <c r="H1384" s="20"/>
      <c r="I1384" s="4"/>
      <c r="J1384" s="4"/>
    </row>
    <row r="1385" spans="1:11" s="5" customFormat="1" x14ac:dyDescent="0.25">
      <c r="A1385" s="31"/>
      <c r="B1385" s="17"/>
      <c r="C1385" s="16"/>
      <c r="D1385" s="26"/>
      <c r="E1385" s="41"/>
      <c r="F1385" s="18"/>
      <c r="G1385" s="19"/>
      <c r="H1385" s="20"/>
      <c r="I1385" s="4"/>
      <c r="J1385" s="4"/>
    </row>
    <row r="1386" spans="1:11" s="5" customFormat="1" x14ac:dyDescent="0.25">
      <c r="A1386" s="31"/>
      <c r="B1386" s="17"/>
      <c r="C1386" s="16"/>
      <c r="D1386" s="26"/>
      <c r="E1386" s="41"/>
      <c r="F1386" s="18"/>
      <c r="G1386" s="19"/>
      <c r="H1386" s="20"/>
      <c r="I1386" s="4"/>
      <c r="J1386" s="4"/>
    </row>
    <row r="1387" spans="1:11" s="45" customFormat="1" x14ac:dyDescent="0.25">
      <c r="A1387" s="31"/>
      <c r="B1387" s="17"/>
      <c r="C1387" s="16"/>
      <c r="D1387" s="26"/>
      <c r="E1387" s="41"/>
      <c r="F1387" s="18"/>
      <c r="G1387" s="19"/>
      <c r="H1387" s="20"/>
      <c r="I1387" s="4"/>
      <c r="J1387" s="4"/>
      <c r="K1387" s="5"/>
    </row>
    <row r="1388" spans="1:11" s="45" customFormat="1" x14ac:dyDescent="0.25">
      <c r="A1388" s="31"/>
      <c r="B1388" s="17"/>
      <c r="C1388" s="16"/>
      <c r="D1388" s="26"/>
      <c r="E1388" s="41"/>
      <c r="F1388" s="18"/>
      <c r="G1388" s="19"/>
      <c r="H1388" s="20"/>
      <c r="I1388" s="4"/>
      <c r="J1388" s="4"/>
      <c r="K1388" s="5"/>
    </row>
    <row r="1389" spans="1:11" s="45" customFormat="1" x14ac:dyDescent="0.25">
      <c r="A1389" s="31"/>
      <c r="B1389" s="17"/>
      <c r="C1389" s="16"/>
      <c r="D1389" s="26"/>
      <c r="E1389" s="41"/>
      <c r="F1389" s="18"/>
      <c r="G1389" s="19"/>
      <c r="H1389" s="20"/>
      <c r="I1389" s="4"/>
      <c r="J1389" s="4"/>
      <c r="K1389" s="5"/>
    </row>
    <row r="1390" spans="1:11" s="5" customFormat="1" x14ac:dyDescent="0.25">
      <c r="A1390" s="31"/>
      <c r="B1390" s="17"/>
      <c r="C1390" s="16"/>
      <c r="D1390" s="26"/>
      <c r="E1390" s="41"/>
      <c r="F1390" s="18"/>
      <c r="G1390" s="19"/>
      <c r="H1390" s="20"/>
      <c r="I1390" s="4"/>
      <c r="J1390" s="4"/>
    </row>
    <row r="1391" spans="1:11" s="5" customFormat="1" x14ac:dyDescent="0.25">
      <c r="A1391" s="31"/>
      <c r="B1391" s="17"/>
      <c r="C1391" s="16"/>
      <c r="D1391" s="26"/>
      <c r="E1391" s="41"/>
      <c r="F1391" s="18"/>
      <c r="G1391" s="19"/>
      <c r="H1391" s="20"/>
      <c r="I1391" s="4"/>
      <c r="J1391" s="4"/>
    </row>
    <row r="1392" spans="1:11" s="5" customFormat="1" x14ac:dyDescent="0.25">
      <c r="A1392" s="31"/>
      <c r="B1392" s="17"/>
      <c r="C1392" s="16"/>
      <c r="D1392" s="26"/>
      <c r="E1392" s="41"/>
      <c r="F1392" s="18"/>
      <c r="G1392" s="19"/>
      <c r="H1392" s="20"/>
      <c r="I1392" s="4"/>
      <c r="J1392" s="4"/>
    </row>
    <row r="1393" spans="1:10" s="5" customFormat="1" x14ac:dyDescent="0.25">
      <c r="A1393" s="31"/>
      <c r="B1393" s="17"/>
      <c r="C1393" s="16"/>
      <c r="D1393" s="26"/>
      <c r="E1393" s="41"/>
      <c r="F1393" s="18"/>
      <c r="G1393" s="19"/>
      <c r="H1393" s="20"/>
      <c r="I1393" s="4"/>
      <c r="J1393" s="4"/>
    </row>
    <row r="1394" spans="1:10" s="5" customFormat="1" x14ac:dyDescent="0.25">
      <c r="A1394" s="31"/>
      <c r="B1394" s="17"/>
      <c r="C1394" s="16"/>
      <c r="D1394" s="26"/>
      <c r="E1394" s="41"/>
      <c r="F1394" s="18"/>
      <c r="G1394" s="19"/>
      <c r="H1394" s="20"/>
      <c r="I1394" s="4"/>
      <c r="J1394" s="4"/>
    </row>
    <row r="1395" spans="1:10" s="5" customFormat="1" x14ac:dyDescent="0.25">
      <c r="A1395" s="31"/>
      <c r="B1395" s="17"/>
      <c r="C1395" s="16"/>
      <c r="D1395" s="26"/>
      <c r="E1395" s="41"/>
      <c r="F1395" s="18"/>
      <c r="G1395" s="19"/>
      <c r="H1395" s="20"/>
      <c r="I1395" s="4"/>
      <c r="J1395" s="4"/>
    </row>
    <row r="1396" spans="1:10" s="5" customFormat="1" x14ac:dyDescent="0.25">
      <c r="A1396" s="31"/>
      <c r="B1396" s="17"/>
      <c r="C1396" s="16"/>
      <c r="D1396" s="26"/>
      <c r="E1396" s="41"/>
      <c r="F1396" s="18"/>
      <c r="G1396" s="19"/>
      <c r="H1396" s="20"/>
      <c r="I1396" s="4"/>
      <c r="J1396" s="4"/>
    </row>
    <row r="1397" spans="1:10" s="5" customFormat="1" x14ac:dyDescent="0.25">
      <c r="A1397" s="31"/>
      <c r="B1397" s="17"/>
      <c r="C1397" s="16"/>
      <c r="D1397" s="26"/>
      <c r="E1397" s="41"/>
      <c r="F1397" s="18"/>
      <c r="G1397" s="19"/>
      <c r="H1397" s="20"/>
      <c r="I1397" s="4"/>
      <c r="J1397" s="4"/>
    </row>
    <row r="1398" spans="1:10" s="5" customFormat="1" x14ac:dyDescent="0.25">
      <c r="A1398" s="31"/>
      <c r="B1398" s="17"/>
      <c r="C1398" s="16"/>
      <c r="D1398" s="26"/>
      <c r="E1398" s="41"/>
      <c r="F1398" s="18"/>
      <c r="G1398" s="19"/>
      <c r="H1398" s="20"/>
      <c r="I1398" s="4"/>
      <c r="J1398" s="4"/>
    </row>
    <row r="1399" spans="1:10" s="5" customFormat="1" x14ac:dyDescent="0.25">
      <c r="A1399" s="31"/>
      <c r="B1399" s="17"/>
      <c r="C1399" s="16"/>
      <c r="D1399" s="26"/>
      <c r="E1399" s="41"/>
      <c r="F1399" s="18"/>
      <c r="G1399" s="19"/>
      <c r="H1399" s="20"/>
      <c r="I1399" s="4"/>
      <c r="J1399" s="4"/>
    </row>
    <row r="1400" spans="1:10" s="5" customFormat="1" x14ac:dyDescent="0.25">
      <c r="A1400" s="31"/>
      <c r="B1400" s="17"/>
      <c r="C1400" s="16"/>
      <c r="D1400" s="26"/>
      <c r="E1400" s="41"/>
      <c r="F1400" s="18"/>
      <c r="G1400" s="19"/>
      <c r="H1400" s="20"/>
      <c r="I1400" s="4"/>
      <c r="J1400" s="4"/>
    </row>
    <row r="1401" spans="1:10" s="5" customFormat="1" x14ac:dyDescent="0.25">
      <c r="A1401" s="31"/>
      <c r="B1401" s="17"/>
      <c r="C1401" s="16"/>
      <c r="D1401" s="26"/>
      <c r="E1401" s="41"/>
      <c r="F1401" s="18"/>
      <c r="G1401" s="19"/>
      <c r="H1401" s="20"/>
      <c r="I1401" s="4"/>
      <c r="J1401" s="4"/>
    </row>
    <row r="1402" spans="1:10" s="5" customFormat="1" x14ac:dyDescent="0.25">
      <c r="A1402" s="31"/>
      <c r="B1402" s="17"/>
      <c r="C1402" s="16"/>
      <c r="D1402" s="26"/>
      <c r="E1402" s="41"/>
      <c r="F1402" s="18"/>
      <c r="G1402" s="19"/>
      <c r="H1402" s="20"/>
      <c r="I1402" s="4"/>
      <c r="J1402" s="4"/>
    </row>
    <row r="1403" spans="1:10" s="5" customFormat="1" x14ac:dyDescent="0.25">
      <c r="A1403" s="31"/>
      <c r="B1403" s="17"/>
      <c r="C1403" s="16"/>
      <c r="D1403" s="26"/>
      <c r="E1403" s="41"/>
      <c r="F1403" s="18"/>
      <c r="G1403" s="19"/>
      <c r="H1403" s="20"/>
      <c r="I1403" s="4"/>
      <c r="J1403" s="4"/>
    </row>
    <row r="1404" spans="1:10" s="5" customFormat="1" x14ac:dyDescent="0.25">
      <c r="A1404" s="31"/>
      <c r="B1404" s="17"/>
      <c r="C1404" s="16"/>
      <c r="D1404" s="26"/>
      <c r="E1404" s="41"/>
      <c r="F1404" s="18"/>
      <c r="G1404" s="19"/>
      <c r="H1404" s="20"/>
      <c r="I1404" s="4"/>
      <c r="J1404" s="4"/>
    </row>
    <row r="1405" spans="1:10" s="5" customFormat="1" x14ac:dyDescent="0.25">
      <c r="A1405" s="31"/>
      <c r="B1405" s="17"/>
      <c r="C1405" s="16"/>
      <c r="D1405" s="26"/>
      <c r="E1405" s="41"/>
      <c r="F1405" s="18"/>
      <c r="G1405" s="19"/>
      <c r="H1405" s="20"/>
      <c r="I1405" s="4"/>
      <c r="J1405" s="4"/>
    </row>
    <row r="1406" spans="1:10" s="5" customFormat="1" x14ac:dyDescent="0.25">
      <c r="A1406" s="31"/>
      <c r="B1406" s="17"/>
      <c r="C1406" s="16"/>
      <c r="D1406" s="26"/>
      <c r="E1406" s="41"/>
      <c r="F1406" s="18"/>
      <c r="G1406" s="19"/>
      <c r="H1406" s="20"/>
      <c r="I1406" s="4"/>
      <c r="J1406" s="4"/>
    </row>
    <row r="1407" spans="1:10" s="5" customFormat="1" x14ac:dyDescent="0.25">
      <c r="A1407" s="31"/>
      <c r="B1407" s="17"/>
      <c r="C1407" s="16"/>
      <c r="D1407" s="26"/>
      <c r="E1407" s="41"/>
      <c r="F1407" s="18"/>
      <c r="G1407" s="19"/>
      <c r="H1407" s="20"/>
      <c r="I1407" s="4"/>
      <c r="J1407" s="4"/>
    </row>
    <row r="1408" spans="1:10" s="5" customFormat="1" x14ac:dyDescent="0.25">
      <c r="A1408" s="31"/>
      <c r="B1408" s="17"/>
      <c r="C1408" s="16"/>
      <c r="D1408" s="26"/>
      <c r="E1408" s="41"/>
      <c r="F1408" s="18"/>
      <c r="G1408" s="19"/>
      <c r="H1408" s="20"/>
      <c r="I1408" s="4"/>
      <c r="J1408" s="4"/>
    </row>
    <row r="1409" spans="1:10" s="5" customFormat="1" x14ac:dyDescent="0.25">
      <c r="A1409" s="31"/>
      <c r="B1409" s="17"/>
      <c r="C1409" s="16"/>
      <c r="D1409" s="26"/>
      <c r="E1409" s="41"/>
      <c r="F1409" s="18"/>
      <c r="G1409" s="19"/>
      <c r="H1409" s="20"/>
      <c r="I1409" s="4"/>
      <c r="J1409" s="4"/>
    </row>
    <row r="1410" spans="1:10" s="5" customFormat="1" x14ac:dyDescent="0.25">
      <c r="A1410" s="31"/>
      <c r="B1410" s="17"/>
      <c r="C1410" s="16"/>
      <c r="D1410" s="26"/>
      <c r="E1410" s="41"/>
      <c r="F1410" s="18"/>
      <c r="G1410" s="19"/>
      <c r="H1410" s="20"/>
      <c r="I1410" s="4"/>
      <c r="J1410" s="4"/>
    </row>
    <row r="1411" spans="1:10" s="5" customFormat="1" x14ac:dyDescent="0.25">
      <c r="A1411" s="31"/>
      <c r="B1411" s="17"/>
      <c r="C1411" s="16"/>
      <c r="D1411" s="26"/>
      <c r="E1411" s="41"/>
      <c r="F1411" s="18"/>
      <c r="G1411" s="19"/>
      <c r="H1411" s="20"/>
      <c r="I1411" s="4"/>
      <c r="J1411" s="4"/>
    </row>
    <row r="1412" spans="1:10" s="5" customFormat="1" x14ac:dyDescent="0.25">
      <c r="A1412" s="31"/>
      <c r="B1412" s="17"/>
      <c r="C1412" s="16"/>
      <c r="D1412" s="26"/>
      <c r="E1412" s="41"/>
      <c r="F1412" s="18"/>
      <c r="G1412" s="19"/>
      <c r="H1412" s="20"/>
      <c r="I1412" s="4"/>
      <c r="J1412" s="4"/>
    </row>
    <row r="1413" spans="1:10" s="5" customFormat="1" x14ac:dyDescent="0.25">
      <c r="A1413" s="31"/>
      <c r="B1413" s="17"/>
      <c r="C1413" s="16"/>
      <c r="D1413" s="26"/>
      <c r="E1413" s="41"/>
      <c r="F1413" s="18"/>
      <c r="G1413" s="19"/>
      <c r="H1413" s="20"/>
      <c r="I1413" s="4"/>
      <c r="J1413" s="4"/>
    </row>
    <row r="1414" spans="1:10" s="5" customFormat="1" x14ac:dyDescent="0.25">
      <c r="A1414" s="31"/>
      <c r="B1414" s="17"/>
      <c r="C1414" s="16"/>
      <c r="D1414" s="26"/>
      <c r="E1414" s="41"/>
      <c r="F1414" s="18"/>
      <c r="G1414" s="19"/>
      <c r="H1414" s="20"/>
      <c r="I1414" s="4"/>
      <c r="J1414" s="4"/>
    </row>
    <row r="1415" spans="1:10" s="5" customFormat="1" x14ac:dyDescent="0.25">
      <c r="A1415" s="31"/>
      <c r="B1415" s="17"/>
      <c r="C1415" s="16"/>
      <c r="D1415" s="26"/>
      <c r="E1415" s="41"/>
      <c r="F1415" s="18"/>
      <c r="G1415" s="19"/>
      <c r="H1415" s="20"/>
      <c r="I1415" s="4"/>
      <c r="J1415" s="4"/>
    </row>
    <row r="1416" spans="1:10" s="5" customFormat="1" x14ac:dyDescent="0.25">
      <c r="A1416" s="31"/>
      <c r="B1416" s="17"/>
      <c r="C1416" s="16"/>
      <c r="D1416" s="26"/>
      <c r="E1416" s="41"/>
      <c r="F1416" s="18"/>
      <c r="G1416" s="19"/>
      <c r="H1416" s="20"/>
      <c r="I1416" s="4"/>
      <c r="J1416" s="4"/>
    </row>
    <row r="1417" spans="1:10" s="5" customFormat="1" x14ac:dyDescent="0.25">
      <c r="A1417" s="31"/>
      <c r="B1417" s="17"/>
      <c r="C1417" s="16"/>
      <c r="D1417" s="26"/>
      <c r="E1417" s="41"/>
      <c r="F1417" s="18"/>
      <c r="G1417" s="19"/>
      <c r="H1417" s="20"/>
      <c r="I1417" s="4"/>
      <c r="J1417" s="4"/>
    </row>
    <row r="1418" spans="1:10" s="5" customFormat="1" x14ac:dyDescent="0.25">
      <c r="A1418" s="31"/>
      <c r="B1418" s="17"/>
      <c r="C1418" s="16"/>
      <c r="D1418" s="26"/>
      <c r="E1418" s="41"/>
      <c r="F1418" s="18"/>
      <c r="G1418" s="19"/>
      <c r="H1418" s="20"/>
      <c r="I1418" s="4"/>
      <c r="J1418" s="4"/>
    </row>
    <row r="1419" spans="1:10" s="5" customFormat="1" x14ac:dyDescent="0.25">
      <c r="A1419" s="31"/>
      <c r="B1419" s="17"/>
      <c r="C1419" s="16"/>
      <c r="D1419" s="26"/>
      <c r="E1419" s="41"/>
      <c r="F1419" s="18"/>
      <c r="G1419" s="19"/>
      <c r="H1419" s="20"/>
      <c r="I1419" s="4"/>
      <c r="J1419" s="4"/>
    </row>
    <row r="1420" spans="1:10" s="5" customFormat="1" x14ac:dyDescent="0.25">
      <c r="A1420" s="31"/>
      <c r="B1420" s="17"/>
      <c r="C1420" s="16"/>
      <c r="D1420" s="26"/>
      <c r="E1420" s="41"/>
      <c r="F1420" s="18"/>
      <c r="G1420" s="19"/>
      <c r="H1420" s="20"/>
      <c r="I1420" s="4"/>
      <c r="J1420" s="4"/>
    </row>
    <row r="1421" spans="1:10" s="5" customFormat="1" x14ac:dyDescent="0.25">
      <c r="A1421" s="31"/>
      <c r="B1421" s="17"/>
      <c r="C1421" s="16"/>
      <c r="D1421" s="26"/>
      <c r="E1421" s="41"/>
      <c r="F1421" s="18"/>
      <c r="G1421" s="19"/>
      <c r="H1421" s="20"/>
      <c r="I1421" s="4"/>
      <c r="J1421" s="4"/>
    </row>
    <row r="1422" spans="1:10" s="5" customFormat="1" x14ac:dyDescent="0.25">
      <c r="A1422" s="31"/>
      <c r="B1422" s="17"/>
      <c r="C1422" s="16"/>
      <c r="D1422" s="26"/>
      <c r="E1422" s="41"/>
      <c r="F1422" s="18"/>
      <c r="G1422" s="19"/>
      <c r="H1422" s="20"/>
      <c r="I1422" s="4"/>
      <c r="J1422" s="4"/>
    </row>
    <row r="1423" spans="1:10" s="5" customFormat="1" x14ac:dyDescent="0.25">
      <c r="A1423" s="31"/>
      <c r="B1423" s="17"/>
      <c r="C1423" s="16"/>
      <c r="D1423" s="26"/>
      <c r="E1423" s="41"/>
      <c r="F1423" s="18"/>
      <c r="G1423" s="19"/>
      <c r="H1423" s="20"/>
      <c r="I1423" s="4"/>
      <c r="J1423" s="4"/>
    </row>
    <row r="1424" spans="1:10" s="5" customFormat="1" x14ac:dyDescent="0.25">
      <c r="A1424" s="31"/>
      <c r="B1424" s="17"/>
      <c r="C1424" s="16"/>
      <c r="D1424" s="26"/>
      <c r="E1424" s="41"/>
      <c r="F1424" s="18"/>
      <c r="G1424" s="19"/>
      <c r="H1424" s="20"/>
      <c r="I1424" s="4"/>
      <c r="J1424" s="4"/>
    </row>
    <row r="1425" spans="1:10" s="5" customFormat="1" x14ac:dyDescent="0.25">
      <c r="A1425" s="31"/>
      <c r="B1425" s="17"/>
      <c r="C1425" s="16"/>
      <c r="D1425" s="26"/>
      <c r="E1425" s="41"/>
      <c r="F1425" s="18"/>
      <c r="G1425" s="19"/>
      <c r="H1425" s="20"/>
      <c r="I1425" s="4"/>
      <c r="J1425" s="4"/>
    </row>
    <row r="1426" spans="1:10" s="5" customFormat="1" x14ac:dyDescent="0.25">
      <c r="A1426" s="31"/>
      <c r="B1426" s="17"/>
      <c r="C1426" s="16"/>
      <c r="D1426" s="26"/>
      <c r="E1426" s="41"/>
      <c r="F1426" s="18"/>
      <c r="G1426" s="19"/>
      <c r="H1426" s="20"/>
      <c r="I1426" s="4"/>
      <c r="J1426" s="4"/>
    </row>
    <row r="1427" spans="1:10" s="5" customFormat="1" x14ac:dyDescent="0.25">
      <c r="A1427" s="31"/>
      <c r="B1427" s="17"/>
      <c r="C1427" s="16"/>
      <c r="D1427" s="26"/>
      <c r="E1427" s="41"/>
      <c r="F1427" s="18"/>
      <c r="G1427" s="19"/>
      <c r="H1427" s="20"/>
      <c r="I1427" s="4"/>
      <c r="J1427" s="4"/>
    </row>
    <row r="1428" spans="1:10" s="5" customFormat="1" x14ac:dyDescent="0.25">
      <c r="A1428" s="31"/>
      <c r="B1428" s="17"/>
      <c r="C1428" s="16"/>
      <c r="D1428" s="26"/>
      <c r="E1428" s="41"/>
      <c r="F1428" s="18"/>
      <c r="G1428" s="19"/>
      <c r="H1428" s="20"/>
      <c r="I1428" s="4"/>
      <c r="J1428" s="4"/>
    </row>
    <row r="1429" spans="1:10" s="5" customFormat="1" x14ac:dyDescent="0.25">
      <c r="A1429" s="31"/>
      <c r="B1429" s="17"/>
      <c r="C1429" s="16"/>
      <c r="D1429" s="26"/>
      <c r="E1429" s="41"/>
      <c r="F1429" s="18"/>
      <c r="G1429" s="19"/>
      <c r="H1429" s="20"/>
      <c r="I1429" s="4"/>
      <c r="J1429" s="4"/>
    </row>
    <row r="1430" spans="1:10" s="5" customFormat="1" x14ac:dyDescent="0.25">
      <c r="A1430" s="31"/>
      <c r="B1430" s="17"/>
      <c r="C1430" s="16"/>
      <c r="D1430" s="26"/>
      <c r="E1430" s="41"/>
      <c r="F1430" s="18"/>
      <c r="G1430" s="19"/>
      <c r="H1430" s="20"/>
      <c r="I1430" s="4"/>
      <c r="J1430" s="4"/>
    </row>
    <row r="1431" spans="1:10" s="5" customFormat="1" x14ac:dyDescent="0.25">
      <c r="A1431" s="31"/>
      <c r="B1431" s="17"/>
      <c r="C1431" s="16"/>
      <c r="D1431" s="26"/>
      <c r="E1431" s="41"/>
      <c r="F1431" s="18"/>
      <c r="G1431" s="19"/>
      <c r="H1431" s="20"/>
      <c r="I1431" s="4"/>
      <c r="J1431" s="4"/>
    </row>
    <row r="1432" spans="1:10" s="5" customFormat="1" x14ac:dyDescent="0.25">
      <c r="A1432" s="31"/>
      <c r="B1432" s="17"/>
      <c r="C1432" s="16"/>
      <c r="D1432" s="26"/>
      <c r="E1432" s="41"/>
      <c r="F1432" s="18"/>
      <c r="G1432" s="19"/>
      <c r="H1432" s="20"/>
      <c r="I1432" s="4"/>
      <c r="J1432" s="4"/>
    </row>
    <row r="1433" spans="1:10" s="5" customFormat="1" x14ac:dyDescent="0.25">
      <c r="A1433" s="31"/>
      <c r="B1433" s="17"/>
      <c r="C1433" s="16"/>
      <c r="D1433" s="26"/>
      <c r="E1433" s="41"/>
      <c r="F1433" s="18"/>
      <c r="G1433" s="19"/>
      <c r="H1433" s="20"/>
      <c r="I1433" s="4"/>
      <c r="J1433" s="4"/>
    </row>
    <row r="1434" spans="1:10" s="5" customFormat="1" x14ac:dyDescent="0.25">
      <c r="A1434" s="31"/>
      <c r="B1434" s="17"/>
      <c r="C1434" s="16"/>
      <c r="D1434" s="26"/>
      <c r="E1434" s="41"/>
      <c r="F1434" s="18"/>
      <c r="G1434" s="19"/>
      <c r="H1434" s="20"/>
      <c r="I1434" s="4"/>
      <c r="J1434" s="4"/>
    </row>
    <row r="1435" spans="1:10" s="5" customFormat="1" x14ac:dyDescent="0.25">
      <c r="A1435" s="31"/>
      <c r="B1435" s="17"/>
      <c r="C1435" s="16"/>
      <c r="D1435" s="26"/>
      <c r="E1435" s="41"/>
      <c r="F1435" s="18"/>
      <c r="G1435" s="19"/>
      <c r="H1435" s="20"/>
      <c r="I1435" s="4"/>
      <c r="J1435" s="4"/>
    </row>
    <row r="1436" spans="1:10" s="5" customFormat="1" x14ac:dyDescent="0.25">
      <c r="A1436" s="31"/>
      <c r="B1436" s="17"/>
      <c r="C1436" s="16"/>
      <c r="D1436" s="26"/>
      <c r="E1436" s="41"/>
      <c r="F1436" s="18"/>
      <c r="G1436" s="19"/>
      <c r="H1436" s="20"/>
      <c r="I1436" s="4"/>
      <c r="J1436" s="4"/>
    </row>
    <row r="1437" spans="1:10" s="5" customFormat="1" x14ac:dyDescent="0.25">
      <c r="A1437" s="31"/>
      <c r="B1437" s="17"/>
      <c r="C1437" s="16"/>
      <c r="D1437" s="26"/>
      <c r="E1437" s="41"/>
      <c r="F1437" s="18"/>
      <c r="G1437" s="19"/>
      <c r="H1437" s="20"/>
      <c r="I1437" s="4"/>
      <c r="J1437" s="4"/>
    </row>
    <row r="1438" spans="1:10" s="5" customFormat="1" x14ac:dyDescent="0.25">
      <c r="A1438" s="31"/>
      <c r="B1438" s="17"/>
      <c r="C1438" s="16"/>
      <c r="D1438" s="26"/>
      <c r="E1438" s="41"/>
      <c r="F1438" s="18"/>
      <c r="G1438" s="19"/>
      <c r="H1438" s="20"/>
      <c r="I1438" s="4"/>
      <c r="J1438" s="4"/>
    </row>
    <row r="1439" spans="1:10" s="5" customFormat="1" x14ac:dyDescent="0.25">
      <c r="A1439" s="31"/>
      <c r="B1439" s="17"/>
      <c r="C1439" s="16"/>
      <c r="D1439" s="26"/>
      <c r="E1439" s="41"/>
      <c r="F1439" s="18"/>
      <c r="G1439" s="19"/>
      <c r="H1439" s="20"/>
      <c r="I1439" s="4"/>
      <c r="J1439" s="4"/>
    </row>
    <row r="1440" spans="1:10" s="5" customFormat="1" x14ac:dyDescent="0.25">
      <c r="A1440" s="31"/>
      <c r="B1440" s="17"/>
      <c r="C1440" s="16"/>
      <c r="D1440" s="26"/>
      <c r="E1440" s="41"/>
      <c r="F1440" s="18"/>
      <c r="G1440" s="19"/>
      <c r="H1440" s="20"/>
      <c r="I1440" s="4"/>
      <c r="J1440" s="4"/>
    </row>
    <row r="1441" spans="1:10" s="5" customFormat="1" x14ac:dyDescent="0.25">
      <c r="A1441" s="31"/>
      <c r="B1441" s="17"/>
      <c r="C1441" s="16"/>
      <c r="D1441" s="26"/>
      <c r="E1441" s="41"/>
      <c r="F1441" s="18"/>
      <c r="G1441" s="19"/>
      <c r="H1441" s="20"/>
      <c r="I1441" s="4"/>
      <c r="J1441" s="4"/>
    </row>
    <row r="1442" spans="1:10" s="5" customFormat="1" x14ac:dyDescent="0.25">
      <c r="A1442" s="31"/>
      <c r="B1442" s="17"/>
      <c r="C1442" s="16"/>
      <c r="D1442" s="26"/>
      <c r="E1442" s="41"/>
      <c r="F1442" s="18"/>
      <c r="G1442" s="19"/>
      <c r="H1442" s="20"/>
      <c r="I1442" s="4"/>
      <c r="J1442" s="4"/>
    </row>
    <row r="1443" spans="1:10" s="5" customFormat="1" x14ac:dyDescent="0.25">
      <c r="A1443" s="31"/>
      <c r="B1443" s="17"/>
      <c r="C1443" s="16"/>
      <c r="D1443" s="26"/>
      <c r="E1443" s="41"/>
      <c r="F1443" s="18"/>
      <c r="G1443" s="19"/>
      <c r="H1443" s="20"/>
      <c r="I1443" s="4"/>
      <c r="J1443" s="4"/>
    </row>
    <row r="1444" spans="1:10" s="5" customFormat="1" x14ac:dyDescent="0.25">
      <c r="A1444" s="31"/>
      <c r="B1444" s="17"/>
      <c r="C1444" s="16"/>
      <c r="D1444" s="26"/>
      <c r="E1444" s="41"/>
      <c r="F1444" s="18"/>
      <c r="G1444" s="19"/>
      <c r="H1444" s="20"/>
      <c r="I1444" s="4"/>
      <c r="J1444" s="4"/>
    </row>
    <row r="1445" spans="1:10" s="5" customFormat="1" x14ac:dyDescent="0.25">
      <c r="A1445" s="31"/>
      <c r="B1445" s="17"/>
      <c r="C1445" s="16"/>
      <c r="D1445" s="26"/>
      <c r="E1445" s="41"/>
      <c r="F1445" s="18"/>
      <c r="G1445" s="19"/>
      <c r="H1445" s="20"/>
      <c r="I1445" s="4"/>
      <c r="J1445" s="4"/>
    </row>
    <row r="1446" spans="1:10" s="5" customFormat="1" x14ac:dyDescent="0.25">
      <c r="A1446" s="31"/>
      <c r="B1446" s="17"/>
      <c r="C1446" s="16"/>
      <c r="D1446" s="26"/>
      <c r="E1446" s="41"/>
      <c r="F1446" s="18"/>
      <c r="G1446" s="19"/>
      <c r="H1446" s="20"/>
      <c r="I1446" s="4"/>
      <c r="J1446" s="4"/>
    </row>
    <row r="1447" spans="1:10" s="5" customFormat="1" x14ac:dyDescent="0.25">
      <c r="A1447" s="43"/>
      <c r="B1447" s="17"/>
      <c r="C1447" s="16"/>
      <c r="D1447" s="26"/>
      <c r="E1447" s="41"/>
      <c r="F1447" s="18"/>
      <c r="G1447" s="19"/>
      <c r="H1447" s="20"/>
      <c r="I1447" s="4"/>
      <c r="J1447" s="4"/>
    </row>
    <row r="1448" spans="1:10" s="5" customFormat="1" x14ac:dyDescent="0.25">
      <c r="A1448" s="31"/>
      <c r="B1448" s="17"/>
      <c r="C1448" s="16"/>
      <c r="D1448" s="46"/>
      <c r="E1448" s="41"/>
      <c r="F1448" s="18"/>
      <c r="G1448" s="19"/>
      <c r="H1448" s="20"/>
      <c r="I1448" s="4"/>
      <c r="J1448" s="4"/>
    </row>
    <row r="1449" spans="1:10" s="5" customFormat="1" x14ac:dyDescent="0.25">
      <c r="A1449" s="31"/>
      <c r="B1449" s="17"/>
      <c r="C1449" s="16"/>
      <c r="D1449" s="46"/>
      <c r="E1449" s="41"/>
      <c r="F1449" s="18"/>
      <c r="G1449" s="19"/>
      <c r="H1449" s="20"/>
      <c r="I1449" s="4"/>
      <c r="J1449" s="4"/>
    </row>
    <row r="1450" spans="1:10" s="5" customFormat="1" x14ac:dyDescent="0.25">
      <c r="A1450" s="31"/>
      <c r="B1450" s="17"/>
      <c r="C1450" s="16"/>
      <c r="D1450" s="46"/>
      <c r="E1450" s="41"/>
      <c r="F1450" s="18"/>
      <c r="G1450" s="19"/>
      <c r="H1450" s="20"/>
      <c r="I1450" s="4"/>
      <c r="J1450" s="4"/>
    </row>
    <row r="1451" spans="1:10" s="5" customFormat="1" x14ac:dyDescent="0.25">
      <c r="A1451" s="31"/>
      <c r="B1451" s="17"/>
      <c r="C1451" s="16"/>
      <c r="D1451" s="46"/>
      <c r="E1451" s="41"/>
      <c r="F1451" s="18"/>
      <c r="G1451" s="19"/>
      <c r="H1451" s="20"/>
      <c r="I1451" s="4"/>
      <c r="J1451" s="4"/>
    </row>
    <row r="1452" spans="1:10" s="5" customFormat="1" x14ac:dyDescent="0.25">
      <c r="A1452" s="31"/>
      <c r="B1452" s="17"/>
      <c r="C1452" s="16"/>
      <c r="D1452" s="46"/>
      <c r="E1452" s="41"/>
      <c r="F1452" s="18"/>
      <c r="G1452" s="19"/>
      <c r="H1452" s="20"/>
      <c r="I1452" s="4"/>
      <c r="J1452" s="4"/>
    </row>
    <row r="1453" spans="1:10" s="5" customFormat="1" x14ac:dyDescent="0.25">
      <c r="A1453" s="31"/>
      <c r="B1453" s="17"/>
      <c r="C1453" s="16"/>
      <c r="D1453" s="46"/>
      <c r="E1453" s="41"/>
      <c r="F1453" s="18"/>
      <c r="G1453" s="19"/>
      <c r="H1453" s="20"/>
      <c r="I1453" s="4"/>
      <c r="J1453" s="4"/>
    </row>
    <row r="1454" spans="1:10" s="5" customFormat="1" x14ac:dyDescent="0.25">
      <c r="A1454" s="31"/>
      <c r="B1454" s="17"/>
      <c r="C1454" s="16"/>
      <c r="D1454" s="46"/>
      <c r="E1454" s="41"/>
      <c r="F1454" s="18"/>
      <c r="G1454" s="19"/>
      <c r="H1454" s="20"/>
      <c r="I1454" s="4"/>
      <c r="J1454" s="4"/>
    </row>
    <row r="1455" spans="1:10" s="5" customFormat="1" x14ac:dyDescent="0.25">
      <c r="A1455" s="31"/>
      <c r="B1455" s="17"/>
      <c r="C1455" s="16"/>
      <c r="D1455" s="46"/>
      <c r="E1455" s="41"/>
      <c r="F1455" s="18"/>
      <c r="G1455" s="19"/>
      <c r="H1455" s="20"/>
      <c r="I1455" s="4"/>
      <c r="J1455" s="4"/>
    </row>
    <row r="1456" spans="1:10" s="5" customFormat="1" x14ac:dyDescent="0.25">
      <c r="A1456" s="31"/>
      <c r="B1456" s="17"/>
      <c r="C1456" s="16"/>
      <c r="D1456" s="46"/>
      <c r="E1456" s="41"/>
      <c r="F1456" s="18"/>
      <c r="G1456" s="19"/>
      <c r="H1456" s="20"/>
      <c r="I1456" s="4"/>
      <c r="J1456" s="4"/>
    </row>
    <row r="1457" spans="1:10" s="5" customFormat="1" x14ac:dyDescent="0.25">
      <c r="A1457" s="31"/>
      <c r="B1457" s="17"/>
      <c r="C1457" s="16"/>
      <c r="D1457" s="46"/>
      <c r="E1457" s="41"/>
      <c r="F1457" s="18"/>
      <c r="G1457" s="19"/>
      <c r="H1457" s="20"/>
      <c r="I1457" s="4"/>
      <c r="J1457" s="4"/>
    </row>
    <row r="1458" spans="1:10" s="5" customFormat="1" x14ac:dyDescent="0.25">
      <c r="A1458" s="31"/>
      <c r="B1458" s="17"/>
      <c r="C1458" s="16"/>
      <c r="D1458" s="46"/>
      <c r="E1458" s="41"/>
      <c r="F1458" s="18"/>
      <c r="G1458" s="19"/>
      <c r="H1458" s="20"/>
      <c r="I1458" s="4"/>
      <c r="J1458" s="4"/>
    </row>
    <row r="1459" spans="1:10" s="5" customFormat="1" x14ac:dyDescent="0.25">
      <c r="A1459" s="31"/>
      <c r="B1459" s="17"/>
      <c r="C1459" s="16"/>
      <c r="D1459" s="46"/>
      <c r="E1459" s="41"/>
      <c r="F1459" s="18"/>
      <c r="G1459" s="19"/>
      <c r="H1459" s="20"/>
      <c r="I1459" s="4"/>
      <c r="J1459" s="4"/>
    </row>
    <row r="1460" spans="1:10" s="5" customFormat="1" x14ac:dyDescent="0.25">
      <c r="A1460" s="31"/>
      <c r="B1460" s="17"/>
      <c r="C1460" s="16"/>
      <c r="D1460" s="46"/>
      <c r="E1460" s="41"/>
      <c r="F1460" s="18"/>
      <c r="G1460" s="19"/>
      <c r="H1460" s="20"/>
      <c r="I1460" s="4"/>
      <c r="J1460" s="4"/>
    </row>
    <row r="1461" spans="1:10" s="5" customFormat="1" x14ac:dyDescent="0.25">
      <c r="A1461" s="31"/>
      <c r="B1461" s="17"/>
      <c r="C1461" s="16"/>
      <c r="D1461" s="46"/>
      <c r="E1461" s="41"/>
      <c r="F1461" s="18"/>
      <c r="G1461" s="19"/>
      <c r="H1461" s="20"/>
      <c r="I1461" s="4"/>
      <c r="J1461" s="4"/>
    </row>
    <row r="1462" spans="1:10" s="5" customFormat="1" x14ac:dyDescent="0.25">
      <c r="A1462" s="31"/>
      <c r="B1462" s="17"/>
      <c r="C1462" s="16"/>
      <c r="D1462" s="46"/>
      <c r="E1462" s="41"/>
      <c r="F1462" s="18"/>
      <c r="G1462" s="19"/>
      <c r="H1462" s="20"/>
      <c r="I1462" s="4"/>
      <c r="J1462" s="4"/>
    </row>
    <row r="1463" spans="1:10" s="5" customFormat="1" x14ac:dyDescent="0.25">
      <c r="A1463" s="31"/>
      <c r="B1463" s="17"/>
      <c r="C1463" s="16"/>
      <c r="D1463" s="46"/>
      <c r="E1463" s="41"/>
      <c r="F1463" s="18"/>
      <c r="G1463" s="19"/>
      <c r="H1463" s="20"/>
      <c r="I1463" s="4"/>
      <c r="J1463" s="4"/>
    </row>
    <row r="1464" spans="1:10" s="5" customFormat="1" x14ac:dyDescent="0.25">
      <c r="A1464" s="31"/>
      <c r="B1464" s="17"/>
      <c r="C1464" s="16"/>
      <c r="D1464" s="46"/>
      <c r="E1464" s="41"/>
      <c r="F1464" s="18"/>
      <c r="G1464" s="19"/>
      <c r="H1464" s="20"/>
      <c r="I1464" s="4"/>
      <c r="J1464" s="4"/>
    </row>
    <row r="1465" spans="1:10" s="5" customFormat="1" x14ac:dyDescent="0.25">
      <c r="A1465" s="31"/>
      <c r="B1465" s="17"/>
      <c r="C1465" s="16"/>
      <c r="D1465" s="46"/>
      <c r="E1465" s="41"/>
      <c r="F1465" s="18"/>
      <c r="G1465" s="19"/>
      <c r="H1465" s="20"/>
      <c r="I1465" s="4"/>
      <c r="J1465" s="4"/>
    </row>
    <row r="1466" spans="1:10" s="5" customFormat="1" x14ac:dyDescent="0.25">
      <c r="A1466" s="31"/>
      <c r="B1466" s="17"/>
      <c r="C1466" s="16"/>
      <c r="D1466" s="46"/>
      <c r="E1466" s="41"/>
      <c r="F1466" s="18"/>
      <c r="G1466" s="19"/>
      <c r="H1466" s="20"/>
      <c r="I1466" s="4"/>
      <c r="J1466" s="4"/>
    </row>
    <row r="1467" spans="1:10" s="5" customFormat="1" x14ac:dyDescent="0.25">
      <c r="A1467" s="31"/>
      <c r="B1467" s="17"/>
      <c r="C1467" s="16"/>
      <c r="D1467" s="46"/>
      <c r="E1467" s="41"/>
      <c r="F1467" s="18"/>
      <c r="G1467" s="19"/>
      <c r="H1467" s="20"/>
      <c r="I1467" s="4"/>
      <c r="J1467" s="4"/>
    </row>
    <row r="1468" spans="1:10" s="5" customFormat="1" x14ac:dyDescent="0.25">
      <c r="A1468" s="31"/>
      <c r="B1468" s="17"/>
      <c r="C1468" s="16"/>
      <c r="D1468" s="46"/>
      <c r="E1468" s="41"/>
      <c r="F1468" s="18"/>
      <c r="G1468" s="19"/>
      <c r="H1468" s="20"/>
      <c r="I1468" s="4"/>
      <c r="J1468" s="4"/>
    </row>
    <row r="1469" spans="1:10" s="5" customFormat="1" x14ac:dyDescent="0.25">
      <c r="A1469" s="31"/>
      <c r="B1469" s="17"/>
      <c r="C1469" s="16"/>
      <c r="D1469" s="46"/>
      <c r="E1469" s="41"/>
      <c r="F1469" s="18"/>
      <c r="G1469" s="19"/>
      <c r="H1469" s="20"/>
      <c r="I1469" s="4"/>
      <c r="J1469" s="4"/>
    </row>
    <row r="1470" spans="1:10" s="5" customFormat="1" x14ac:dyDescent="0.25">
      <c r="A1470" s="31"/>
      <c r="B1470" s="17"/>
      <c r="C1470" s="16"/>
      <c r="D1470" s="46"/>
      <c r="E1470" s="41"/>
      <c r="F1470" s="18"/>
      <c r="G1470" s="19"/>
      <c r="H1470" s="20"/>
      <c r="I1470" s="4"/>
      <c r="J1470" s="4"/>
    </row>
    <row r="1471" spans="1:10" s="5" customFormat="1" x14ac:dyDescent="0.25">
      <c r="A1471" s="31"/>
      <c r="B1471" s="17"/>
      <c r="C1471" s="16"/>
      <c r="D1471" s="46"/>
      <c r="E1471" s="41"/>
      <c r="F1471" s="18"/>
      <c r="G1471" s="19"/>
      <c r="H1471" s="20"/>
      <c r="I1471" s="4"/>
      <c r="J1471" s="4"/>
    </row>
    <row r="1472" spans="1:10" s="5" customFormat="1" x14ac:dyDescent="0.25">
      <c r="A1472" s="31"/>
      <c r="B1472" s="17"/>
      <c r="C1472" s="16"/>
      <c r="D1472" s="46"/>
      <c r="E1472" s="41"/>
      <c r="F1472" s="18"/>
      <c r="G1472" s="19"/>
      <c r="H1472" s="20"/>
      <c r="I1472" s="4"/>
      <c r="J1472" s="4"/>
    </row>
    <row r="1473" spans="1:10" s="5" customFormat="1" x14ac:dyDescent="0.25">
      <c r="A1473" s="31"/>
      <c r="B1473" s="17"/>
      <c r="C1473" s="16"/>
      <c r="D1473" s="46"/>
      <c r="E1473" s="41"/>
      <c r="F1473" s="18"/>
      <c r="G1473" s="19"/>
      <c r="H1473" s="20"/>
      <c r="I1473" s="4"/>
      <c r="J1473" s="4"/>
    </row>
    <row r="1474" spans="1:10" s="5" customFormat="1" x14ac:dyDescent="0.25">
      <c r="A1474" s="31"/>
      <c r="B1474" s="17"/>
      <c r="C1474" s="16"/>
      <c r="D1474" s="46"/>
      <c r="E1474" s="41"/>
      <c r="F1474" s="18"/>
      <c r="G1474" s="19"/>
      <c r="H1474" s="20"/>
      <c r="I1474" s="4"/>
      <c r="J1474" s="4"/>
    </row>
    <row r="1475" spans="1:10" s="5" customFormat="1" x14ac:dyDescent="0.25">
      <c r="A1475" s="31"/>
      <c r="B1475" s="17"/>
      <c r="C1475" s="16"/>
      <c r="D1475" s="46"/>
      <c r="E1475" s="41"/>
      <c r="F1475" s="18"/>
      <c r="G1475" s="19"/>
      <c r="H1475" s="20"/>
      <c r="I1475" s="4"/>
      <c r="J1475" s="4"/>
    </row>
    <row r="1476" spans="1:10" s="5" customFormat="1" x14ac:dyDescent="0.25">
      <c r="A1476" s="31"/>
      <c r="B1476" s="17"/>
      <c r="C1476" s="16"/>
      <c r="D1476" s="46"/>
      <c r="E1476" s="41"/>
      <c r="F1476" s="18"/>
      <c r="G1476" s="19"/>
      <c r="H1476" s="20"/>
      <c r="I1476" s="4"/>
      <c r="J1476" s="4"/>
    </row>
    <row r="1477" spans="1:10" s="5" customFormat="1" x14ac:dyDescent="0.25">
      <c r="A1477" s="31"/>
      <c r="B1477" s="17"/>
      <c r="C1477" s="16"/>
      <c r="D1477" s="46"/>
      <c r="E1477" s="41"/>
      <c r="F1477" s="18"/>
      <c r="G1477" s="19"/>
      <c r="H1477" s="20"/>
      <c r="I1477" s="4"/>
      <c r="J1477" s="4"/>
    </row>
    <row r="1478" spans="1:10" s="5" customFormat="1" x14ac:dyDescent="0.25">
      <c r="A1478" s="31"/>
      <c r="B1478" s="17"/>
      <c r="C1478" s="16"/>
      <c r="D1478" s="46"/>
      <c r="E1478" s="41"/>
      <c r="F1478" s="18"/>
      <c r="G1478" s="19"/>
      <c r="H1478" s="20"/>
      <c r="I1478" s="4"/>
      <c r="J1478" s="4"/>
    </row>
    <row r="1479" spans="1:10" s="5" customFormat="1" x14ac:dyDescent="0.25">
      <c r="A1479" s="31"/>
      <c r="B1479" s="17"/>
      <c r="C1479" s="16"/>
      <c r="D1479" s="46"/>
      <c r="E1479" s="41"/>
      <c r="F1479" s="18"/>
      <c r="G1479" s="19"/>
      <c r="H1479" s="20"/>
      <c r="I1479" s="4"/>
      <c r="J1479" s="4"/>
    </row>
    <row r="1480" spans="1:10" s="5" customFormat="1" x14ac:dyDescent="0.25">
      <c r="A1480" s="31"/>
      <c r="B1480" s="17"/>
      <c r="C1480" s="16"/>
      <c r="D1480" s="46"/>
      <c r="E1480" s="41"/>
      <c r="F1480" s="18"/>
      <c r="G1480" s="19"/>
      <c r="H1480" s="20"/>
      <c r="I1480" s="4"/>
      <c r="J1480" s="4"/>
    </row>
    <row r="1481" spans="1:10" s="5" customFormat="1" x14ac:dyDescent="0.25">
      <c r="A1481" s="31"/>
      <c r="B1481" s="17"/>
      <c r="C1481" s="16"/>
      <c r="D1481" s="46"/>
      <c r="E1481" s="41"/>
      <c r="F1481" s="18"/>
      <c r="G1481" s="19"/>
      <c r="H1481" s="20"/>
      <c r="I1481" s="4"/>
      <c r="J1481" s="4"/>
    </row>
    <row r="1482" spans="1:10" s="5" customFormat="1" x14ac:dyDescent="0.25">
      <c r="A1482" s="31"/>
      <c r="B1482" s="17"/>
      <c r="C1482" s="16"/>
      <c r="D1482" s="46"/>
      <c r="E1482" s="41"/>
      <c r="F1482" s="18"/>
      <c r="G1482" s="19"/>
      <c r="H1482" s="20"/>
      <c r="I1482" s="4"/>
      <c r="J1482" s="4"/>
    </row>
    <row r="1483" spans="1:10" s="5" customFormat="1" x14ac:dyDescent="0.25">
      <c r="A1483" s="31"/>
      <c r="B1483" s="17"/>
      <c r="C1483" s="16"/>
      <c r="D1483" s="46"/>
      <c r="E1483" s="41"/>
      <c r="F1483" s="18"/>
      <c r="G1483" s="19"/>
      <c r="H1483" s="20"/>
      <c r="I1483" s="4"/>
      <c r="J1483" s="4"/>
    </row>
    <row r="1484" spans="1:10" s="5" customFormat="1" x14ac:dyDescent="0.25">
      <c r="A1484" s="31"/>
      <c r="B1484" s="17"/>
      <c r="C1484" s="16"/>
      <c r="D1484" s="46"/>
      <c r="E1484" s="41"/>
      <c r="F1484" s="18"/>
      <c r="G1484" s="19"/>
      <c r="H1484" s="20"/>
      <c r="I1484" s="4"/>
      <c r="J1484" s="4"/>
    </row>
    <row r="1485" spans="1:10" s="5" customFormat="1" x14ac:dyDescent="0.25">
      <c r="A1485" s="31"/>
      <c r="B1485" s="17"/>
      <c r="C1485" s="16"/>
      <c r="D1485" s="46"/>
      <c r="E1485" s="41"/>
      <c r="F1485" s="18"/>
      <c r="G1485" s="19"/>
      <c r="H1485" s="20"/>
      <c r="I1485" s="4"/>
      <c r="J1485" s="4"/>
    </row>
    <row r="1486" spans="1:10" s="5" customFormat="1" x14ac:dyDescent="0.25">
      <c r="A1486" s="31"/>
      <c r="B1486" s="17"/>
      <c r="C1486" s="16"/>
      <c r="D1486" s="46"/>
      <c r="E1486" s="41"/>
      <c r="F1486" s="18"/>
      <c r="G1486" s="19"/>
      <c r="H1486" s="20"/>
      <c r="I1486" s="4"/>
      <c r="J1486" s="4"/>
    </row>
    <row r="1487" spans="1:10" s="5" customFormat="1" x14ac:dyDescent="0.25">
      <c r="A1487" s="31"/>
      <c r="B1487" s="17"/>
      <c r="C1487" s="16"/>
      <c r="D1487" s="46"/>
      <c r="E1487" s="41"/>
      <c r="F1487" s="18"/>
      <c r="G1487" s="19"/>
      <c r="H1487" s="20"/>
      <c r="I1487" s="4"/>
      <c r="J1487" s="4"/>
    </row>
    <row r="1488" spans="1:10" s="5" customFormat="1" x14ac:dyDescent="0.25">
      <c r="A1488" s="31"/>
      <c r="B1488" s="17"/>
      <c r="C1488" s="16"/>
      <c r="D1488" s="46"/>
      <c r="E1488" s="41"/>
      <c r="F1488" s="18"/>
      <c r="G1488" s="19"/>
      <c r="H1488" s="20"/>
      <c r="I1488" s="4"/>
      <c r="J1488" s="4"/>
    </row>
    <row r="1489" spans="1:10" s="5" customFormat="1" x14ac:dyDescent="0.25">
      <c r="A1489" s="31"/>
      <c r="B1489" s="17"/>
      <c r="C1489" s="16"/>
      <c r="D1489" s="46"/>
      <c r="E1489" s="41"/>
      <c r="F1489" s="18"/>
      <c r="G1489" s="19"/>
      <c r="H1489" s="20"/>
      <c r="I1489" s="4"/>
      <c r="J1489" s="4"/>
    </row>
    <row r="1490" spans="1:10" s="5" customFormat="1" x14ac:dyDescent="0.25">
      <c r="A1490" s="31"/>
      <c r="B1490" s="17"/>
      <c r="C1490" s="16"/>
      <c r="D1490" s="46"/>
      <c r="E1490" s="41"/>
      <c r="F1490" s="18"/>
      <c r="G1490" s="19"/>
      <c r="H1490" s="20"/>
      <c r="I1490" s="4"/>
      <c r="J1490" s="4"/>
    </row>
    <row r="1491" spans="1:10" s="5" customFormat="1" x14ac:dyDescent="0.25">
      <c r="A1491" s="31"/>
      <c r="B1491" s="17"/>
      <c r="C1491" s="16"/>
      <c r="D1491" s="46"/>
      <c r="E1491" s="41"/>
      <c r="F1491" s="18"/>
      <c r="G1491" s="19"/>
      <c r="H1491" s="20"/>
      <c r="I1491" s="4"/>
      <c r="J1491" s="4"/>
    </row>
    <row r="1492" spans="1:10" s="5" customFormat="1" x14ac:dyDescent="0.25">
      <c r="A1492" s="31"/>
      <c r="B1492" s="17"/>
      <c r="C1492" s="16"/>
      <c r="D1492" s="46"/>
      <c r="E1492" s="41"/>
      <c r="F1492" s="18"/>
      <c r="G1492" s="19"/>
      <c r="H1492" s="20"/>
      <c r="I1492" s="4"/>
      <c r="J1492" s="4"/>
    </row>
    <row r="1493" spans="1:10" s="5" customFormat="1" x14ac:dyDescent="0.25">
      <c r="A1493" s="31"/>
      <c r="B1493" s="17"/>
      <c r="C1493" s="16"/>
      <c r="D1493" s="46"/>
      <c r="E1493" s="41"/>
      <c r="F1493" s="18"/>
      <c r="G1493" s="19"/>
      <c r="H1493" s="20"/>
      <c r="I1493" s="4"/>
      <c r="J1493" s="4"/>
    </row>
    <row r="1494" spans="1:10" s="5" customFormat="1" x14ac:dyDescent="0.25">
      <c r="A1494" s="31"/>
      <c r="B1494" s="17"/>
      <c r="C1494" s="16"/>
      <c r="D1494" s="46"/>
      <c r="E1494" s="41"/>
      <c r="F1494" s="18"/>
      <c r="G1494" s="19"/>
      <c r="H1494" s="20"/>
      <c r="I1494" s="4"/>
      <c r="J1494" s="4"/>
    </row>
    <row r="1495" spans="1:10" s="5" customFormat="1" x14ac:dyDescent="0.25">
      <c r="A1495" s="31"/>
      <c r="B1495" s="17"/>
      <c r="C1495" s="16"/>
      <c r="D1495" s="46"/>
      <c r="E1495" s="41"/>
      <c r="F1495" s="18"/>
      <c r="G1495" s="19"/>
      <c r="H1495" s="20"/>
      <c r="I1495" s="4"/>
      <c r="J1495" s="4"/>
    </row>
    <row r="1496" spans="1:10" s="5" customFormat="1" x14ac:dyDescent="0.25">
      <c r="A1496" s="31"/>
      <c r="B1496" s="17"/>
      <c r="C1496" s="16"/>
      <c r="D1496" s="46"/>
      <c r="E1496" s="41"/>
      <c r="F1496" s="18"/>
      <c r="G1496" s="19"/>
      <c r="H1496" s="20"/>
      <c r="I1496" s="4"/>
      <c r="J1496" s="4"/>
    </row>
    <row r="1497" spans="1:10" s="5" customFormat="1" x14ac:dyDescent="0.25">
      <c r="A1497" s="31"/>
      <c r="B1497" s="17"/>
      <c r="C1497" s="16"/>
      <c r="D1497" s="46"/>
      <c r="E1497" s="41"/>
      <c r="F1497" s="18"/>
      <c r="G1497" s="19"/>
      <c r="H1497" s="20"/>
      <c r="I1497" s="4"/>
      <c r="J1497" s="4"/>
    </row>
    <row r="1498" spans="1:10" s="5" customFormat="1" x14ac:dyDescent="0.25">
      <c r="A1498" s="31"/>
      <c r="B1498" s="17"/>
      <c r="C1498" s="16"/>
      <c r="D1498" s="46"/>
      <c r="E1498" s="41"/>
      <c r="F1498" s="18"/>
      <c r="G1498" s="19"/>
      <c r="H1498" s="20"/>
      <c r="I1498" s="4"/>
      <c r="J1498" s="4"/>
    </row>
    <row r="1499" spans="1:10" s="5" customFormat="1" x14ac:dyDescent="0.25">
      <c r="A1499" s="31"/>
      <c r="B1499" s="17"/>
      <c r="C1499" s="16"/>
      <c r="D1499" s="46"/>
      <c r="E1499" s="41"/>
      <c r="F1499" s="18"/>
      <c r="G1499" s="19"/>
      <c r="H1499" s="20"/>
      <c r="I1499" s="4"/>
      <c r="J1499" s="4"/>
    </row>
    <row r="1500" spans="1:10" s="5" customFormat="1" x14ac:dyDescent="0.25">
      <c r="A1500" s="31"/>
      <c r="B1500" s="17"/>
      <c r="C1500" s="16"/>
      <c r="D1500" s="46"/>
      <c r="E1500" s="41"/>
      <c r="F1500" s="18"/>
      <c r="G1500" s="19"/>
      <c r="H1500" s="20"/>
      <c r="I1500" s="4"/>
      <c r="J1500" s="4"/>
    </row>
    <row r="1501" spans="1:10" s="5" customFormat="1" x14ac:dyDescent="0.25">
      <c r="A1501" s="31"/>
      <c r="B1501" s="17"/>
      <c r="C1501" s="16"/>
      <c r="D1501" s="46"/>
      <c r="E1501" s="41"/>
      <c r="F1501" s="18"/>
      <c r="G1501" s="19"/>
      <c r="H1501" s="20"/>
      <c r="I1501" s="4"/>
      <c r="J1501" s="4"/>
    </row>
    <row r="1502" spans="1:10" s="5" customFormat="1" x14ac:dyDescent="0.25">
      <c r="A1502" s="31"/>
      <c r="B1502" s="17"/>
      <c r="C1502" s="16"/>
      <c r="D1502" s="46"/>
      <c r="E1502" s="41"/>
      <c r="F1502" s="18"/>
      <c r="G1502" s="19"/>
      <c r="H1502" s="20"/>
      <c r="I1502" s="4"/>
      <c r="J1502" s="4"/>
    </row>
    <row r="1503" spans="1:10" s="5" customFormat="1" x14ac:dyDescent="0.25">
      <c r="A1503" s="31"/>
      <c r="B1503" s="17"/>
      <c r="C1503" s="16"/>
      <c r="D1503" s="46"/>
      <c r="E1503" s="41"/>
      <c r="F1503" s="18"/>
      <c r="G1503" s="19"/>
      <c r="H1503" s="20"/>
      <c r="I1503" s="4"/>
      <c r="J1503" s="4"/>
    </row>
    <row r="1504" spans="1:10" s="5" customFormat="1" x14ac:dyDescent="0.25">
      <c r="A1504" s="31"/>
      <c r="B1504" s="17"/>
      <c r="C1504" s="16"/>
      <c r="D1504" s="46"/>
      <c r="E1504" s="41"/>
      <c r="F1504" s="18"/>
      <c r="G1504" s="19"/>
      <c r="H1504" s="20"/>
      <c r="I1504" s="4"/>
      <c r="J1504" s="4"/>
    </row>
    <row r="1505" spans="1:10" s="5" customFormat="1" x14ac:dyDescent="0.25">
      <c r="A1505" s="31"/>
      <c r="B1505" s="17"/>
      <c r="C1505" s="16"/>
      <c r="D1505" s="46"/>
      <c r="E1505" s="41"/>
      <c r="F1505" s="18"/>
      <c r="G1505" s="19"/>
      <c r="H1505" s="20"/>
      <c r="I1505" s="4"/>
      <c r="J1505" s="4"/>
    </row>
    <row r="1506" spans="1:10" s="5" customFormat="1" x14ac:dyDescent="0.25">
      <c r="A1506" s="31"/>
      <c r="B1506" s="17"/>
      <c r="C1506" s="16"/>
      <c r="D1506" s="46"/>
      <c r="E1506" s="41"/>
      <c r="F1506" s="18"/>
      <c r="G1506" s="19"/>
      <c r="H1506" s="20"/>
      <c r="I1506" s="4"/>
      <c r="J1506" s="4"/>
    </row>
    <row r="1507" spans="1:10" s="5" customFormat="1" x14ac:dyDescent="0.25">
      <c r="A1507" s="31"/>
      <c r="B1507" s="17"/>
      <c r="C1507" s="16"/>
      <c r="D1507" s="46"/>
      <c r="E1507" s="41"/>
      <c r="F1507" s="18"/>
      <c r="G1507" s="19"/>
      <c r="H1507" s="20"/>
      <c r="I1507" s="4"/>
      <c r="J1507" s="4"/>
    </row>
    <row r="1508" spans="1:10" s="5" customFormat="1" x14ac:dyDescent="0.25">
      <c r="A1508" s="31"/>
      <c r="B1508" s="17"/>
      <c r="C1508" s="16"/>
      <c r="D1508" s="46"/>
      <c r="E1508" s="41"/>
      <c r="F1508" s="18"/>
      <c r="G1508" s="19"/>
      <c r="H1508" s="20"/>
      <c r="I1508" s="4"/>
      <c r="J1508" s="4"/>
    </row>
    <row r="1509" spans="1:10" s="5" customFormat="1" x14ac:dyDescent="0.25">
      <c r="A1509" s="31"/>
      <c r="B1509" s="17"/>
      <c r="C1509" s="16"/>
      <c r="D1509" s="46"/>
      <c r="E1509" s="41"/>
      <c r="F1509" s="18"/>
      <c r="G1509" s="19"/>
      <c r="H1509" s="20"/>
      <c r="I1509" s="4"/>
      <c r="J1509" s="4"/>
    </row>
    <row r="1510" spans="1:10" s="5" customFormat="1" x14ac:dyDescent="0.25">
      <c r="A1510" s="31"/>
      <c r="B1510" s="17"/>
      <c r="C1510" s="16"/>
      <c r="D1510" s="46"/>
      <c r="E1510" s="41"/>
      <c r="F1510" s="18"/>
      <c r="G1510" s="19"/>
      <c r="H1510" s="20"/>
      <c r="I1510" s="4"/>
      <c r="J1510" s="4"/>
    </row>
    <row r="1511" spans="1:10" s="5" customFormat="1" x14ac:dyDescent="0.25">
      <c r="A1511" s="31"/>
      <c r="B1511" s="17"/>
      <c r="C1511" s="16"/>
      <c r="D1511" s="46"/>
      <c r="E1511" s="41"/>
      <c r="F1511" s="18"/>
      <c r="G1511" s="19"/>
      <c r="H1511" s="20"/>
      <c r="I1511" s="4"/>
      <c r="J1511" s="4"/>
    </row>
    <row r="1512" spans="1:10" s="5" customFormat="1" x14ac:dyDescent="0.25">
      <c r="A1512" s="31"/>
      <c r="B1512" s="17"/>
      <c r="C1512" s="16"/>
      <c r="D1512" s="46"/>
      <c r="E1512" s="41"/>
      <c r="F1512" s="18"/>
      <c r="G1512" s="19"/>
      <c r="H1512" s="20"/>
      <c r="I1512" s="4"/>
      <c r="J1512" s="4"/>
    </row>
    <row r="1513" spans="1:10" s="5" customFormat="1" x14ac:dyDescent="0.25">
      <c r="A1513" s="31"/>
      <c r="B1513" s="17"/>
      <c r="C1513" s="16"/>
      <c r="D1513" s="46"/>
      <c r="E1513" s="41"/>
      <c r="F1513" s="18"/>
      <c r="G1513" s="19"/>
      <c r="H1513" s="20"/>
      <c r="I1513" s="4"/>
      <c r="J1513" s="4"/>
    </row>
    <row r="1514" spans="1:10" s="5" customFormat="1" x14ac:dyDescent="0.25">
      <c r="A1514" s="31"/>
      <c r="B1514" s="17"/>
      <c r="C1514" s="16"/>
      <c r="D1514" s="46"/>
      <c r="E1514" s="41"/>
      <c r="F1514" s="18"/>
      <c r="G1514" s="19"/>
      <c r="H1514" s="20"/>
      <c r="I1514" s="4"/>
      <c r="J1514" s="4"/>
    </row>
    <row r="1515" spans="1:10" s="5" customFormat="1" x14ac:dyDescent="0.25">
      <c r="A1515" s="31"/>
      <c r="B1515" s="17"/>
      <c r="C1515" s="16"/>
      <c r="D1515" s="46"/>
      <c r="E1515" s="41"/>
      <c r="F1515" s="18"/>
      <c r="G1515" s="19"/>
      <c r="H1515" s="20"/>
      <c r="I1515" s="4"/>
      <c r="J1515" s="4"/>
    </row>
    <row r="1516" spans="1:10" s="5" customFormat="1" x14ac:dyDescent="0.25">
      <c r="A1516" s="31"/>
      <c r="B1516" s="17"/>
      <c r="C1516" s="16"/>
      <c r="D1516" s="46"/>
      <c r="E1516" s="41"/>
      <c r="F1516" s="18"/>
      <c r="G1516" s="19"/>
      <c r="H1516" s="20"/>
      <c r="I1516" s="4"/>
      <c r="J1516" s="4"/>
    </row>
    <row r="1517" spans="1:10" s="5" customFormat="1" x14ac:dyDescent="0.25">
      <c r="A1517" s="31"/>
      <c r="B1517" s="17"/>
      <c r="C1517" s="16"/>
      <c r="D1517" s="46"/>
      <c r="E1517" s="41"/>
      <c r="F1517" s="18"/>
      <c r="G1517" s="19"/>
      <c r="H1517" s="20"/>
      <c r="I1517" s="4"/>
      <c r="J1517" s="4"/>
    </row>
    <row r="1518" spans="1:10" s="5" customFormat="1" x14ac:dyDescent="0.25">
      <c r="A1518" s="31"/>
      <c r="B1518" s="17"/>
      <c r="C1518" s="16"/>
      <c r="D1518" s="46"/>
      <c r="E1518" s="41"/>
      <c r="F1518" s="18"/>
      <c r="G1518" s="19"/>
      <c r="H1518" s="20"/>
      <c r="I1518" s="4"/>
      <c r="J1518" s="4"/>
    </row>
    <row r="1519" spans="1:10" s="5" customFormat="1" x14ac:dyDescent="0.25">
      <c r="A1519" s="31"/>
      <c r="B1519" s="17"/>
      <c r="C1519" s="16"/>
      <c r="D1519" s="46"/>
      <c r="E1519" s="41"/>
      <c r="F1519" s="18"/>
      <c r="G1519" s="19"/>
      <c r="H1519" s="20"/>
      <c r="I1519" s="4"/>
      <c r="J1519" s="4"/>
    </row>
    <row r="1520" spans="1:10" s="5" customFormat="1" x14ac:dyDescent="0.25">
      <c r="A1520" s="31"/>
      <c r="B1520" s="17"/>
      <c r="C1520" s="16"/>
      <c r="D1520" s="46"/>
      <c r="E1520" s="41"/>
      <c r="F1520" s="18"/>
      <c r="G1520" s="19"/>
      <c r="H1520" s="20"/>
      <c r="I1520" s="4"/>
      <c r="J1520" s="4"/>
    </row>
    <row r="1521" spans="1:11" s="5" customFormat="1" x14ac:dyDescent="0.25">
      <c r="A1521" s="31"/>
      <c r="B1521" s="17"/>
      <c r="C1521" s="16"/>
      <c r="D1521" s="46"/>
      <c r="E1521" s="41"/>
      <c r="F1521" s="18"/>
      <c r="G1521" s="19"/>
      <c r="H1521" s="20"/>
      <c r="I1521" s="4"/>
      <c r="J1521" s="4"/>
    </row>
    <row r="1522" spans="1:11" s="5" customFormat="1" x14ac:dyDescent="0.25">
      <c r="A1522" s="31"/>
      <c r="B1522" s="17"/>
      <c r="C1522" s="16"/>
      <c r="D1522" s="46"/>
      <c r="E1522" s="41"/>
      <c r="F1522" s="18"/>
      <c r="G1522" s="19"/>
      <c r="H1522" s="20"/>
      <c r="I1522" s="4"/>
      <c r="J1522" s="4"/>
    </row>
    <row r="1523" spans="1:11" s="5" customFormat="1" x14ac:dyDescent="0.25">
      <c r="A1523" s="31"/>
      <c r="B1523" s="17"/>
      <c r="C1523" s="16"/>
      <c r="D1523" s="46"/>
      <c r="E1523" s="41"/>
      <c r="F1523" s="18"/>
      <c r="G1523" s="19"/>
      <c r="H1523" s="20"/>
      <c r="I1523" s="4"/>
      <c r="J1523" s="4"/>
    </row>
    <row r="1524" spans="1:11" s="5" customFormat="1" x14ac:dyDescent="0.25">
      <c r="A1524" s="31"/>
      <c r="B1524" s="17"/>
      <c r="C1524" s="16"/>
      <c r="D1524" s="46"/>
      <c r="E1524" s="41"/>
      <c r="F1524" s="18"/>
      <c r="G1524" s="19"/>
      <c r="H1524" s="20"/>
      <c r="I1524" s="4"/>
      <c r="J1524" s="4"/>
    </row>
    <row r="1525" spans="1:11" s="5" customFormat="1" x14ac:dyDescent="0.25">
      <c r="A1525" s="31"/>
      <c r="B1525" s="17"/>
      <c r="C1525" s="16"/>
      <c r="D1525" s="46"/>
      <c r="E1525" s="41"/>
      <c r="F1525" s="18"/>
      <c r="G1525" s="19"/>
      <c r="H1525" s="20"/>
      <c r="I1525" s="4"/>
      <c r="J1525" s="4"/>
    </row>
    <row r="1526" spans="1:11" s="5" customFormat="1" x14ac:dyDescent="0.25">
      <c r="A1526" s="31"/>
      <c r="B1526" s="17"/>
      <c r="C1526" s="16"/>
      <c r="D1526" s="46"/>
      <c r="E1526" s="41"/>
      <c r="F1526" s="18"/>
      <c r="G1526" s="19"/>
      <c r="H1526" s="20"/>
      <c r="I1526" s="4"/>
      <c r="J1526" s="4"/>
    </row>
    <row r="1527" spans="1:11" x14ac:dyDescent="0.25">
      <c r="K1527" s="12" t="b">
        <v>1</v>
      </c>
    </row>
  </sheetData>
  <mergeCells count="2">
    <mergeCell ref="B1:H1"/>
    <mergeCell ref="B2:H2"/>
  </mergeCells>
  <conditionalFormatting sqref="E1449:E66092 E3">
    <cfRule type="cellIs" dxfId="3" priority="1" stopIfTrue="1" operator="equal">
      <formula>"NOTF"</formula>
    </cfRule>
    <cfRule type="cellIs" dxfId="2" priority="2" stopIfTrue="1" operator="notEqual">
      <formula>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7"/>
  <sheetViews>
    <sheetView zoomScaleNormal="100" workbookViewId="0">
      <pane xSplit="2" ySplit="3" topLeftCell="C367" activePane="bottomRight" state="frozen"/>
      <selection pane="topRight" activeCell="C1" sqref="C1"/>
      <selection pane="bottomLeft" activeCell="A4" sqref="A4"/>
      <selection pane="bottomRight" activeCell="E22" sqref="E22"/>
    </sheetView>
  </sheetViews>
  <sheetFormatPr defaultColWidth="9.109375" defaultRowHeight="15" x14ac:dyDescent="0.25"/>
  <cols>
    <col min="1" max="1" width="5.5546875" style="29" customWidth="1"/>
    <col min="2" max="2" width="18.44140625" style="47" customWidth="1"/>
    <col min="3" max="3" width="16.44140625" style="11" customWidth="1"/>
    <col min="4" max="4" width="10" style="23" customWidth="1"/>
    <col min="5" max="5" width="17.33203125" style="24" customWidth="1"/>
    <col min="6" max="6" width="54.88671875" style="13" customWidth="1"/>
    <col min="7" max="7" width="34.6640625" style="14" customWidth="1"/>
    <col min="8" max="8" width="8.88671875" style="15" bestFit="1" customWidth="1"/>
    <col min="9" max="9" width="25.33203125" style="2" customWidth="1"/>
    <col min="10" max="10" width="54.88671875" style="2" customWidth="1"/>
    <col min="11" max="16384" width="9.109375" style="3"/>
  </cols>
  <sheetData>
    <row r="1" spans="1:11" ht="107.25" customHeight="1" x14ac:dyDescent="0.25">
      <c r="B1" s="66" t="s">
        <v>2357</v>
      </c>
      <c r="C1" s="70"/>
      <c r="D1" s="70"/>
      <c r="E1" s="67"/>
      <c r="F1" s="67"/>
      <c r="G1" s="67"/>
      <c r="H1" s="67"/>
    </row>
    <row r="2" spans="1:11" ht="53.25" customHeight="1" x14ac:dyDescent="0.25">
      <c r="B2" s="68" t="s">
        <v>3748</v>
      </c>
      <c r="C2" s="68"/>
      <c r="D2" s="68"/>
      <c r="E2" s="69"/>
      <c r="F2" s="69"/>
      <c r="G2" s="69"/>
      <c r="H2" s="69"/>
    </row>
    <row r="3" spans="1:11" s="7" customFormat="1" ht="15.6" x14ac:dyDescent="0.25">
      <c r="A3" s="29" t="s">
        <v>3760</v>
      </c>
      <c r="B3" s="48" t="s">
        <v>1063</v>
      </c>
      <c r="C3" s="9" t="s">
        <v>4159</v>
      </c>
      <c r="D3" s="9" t="s">
        <v>1059</v>
      </c>
      <c r="E3" s="57" t="s">
        <v>478</v>
      </c>
      <c r="F3" s="9" t="s">
        <v>2696</v>
      </c>
      <c r="G3" s="36"/>
      <c r="H3" s="10"/>
      <c r="I3" s="1"/>
    </row>
    <row r="4" spans="1:11" ht="36.6" customHeight="1" x14ac:dyDescent="0.25">
      <c r="A4" s="29">
        <v>5</v>
      </c>
      <c r="B4" s="49" t="s">
        <v>752</v>
      </c>
      <c r="C4" s="11" t="s">
        <v>583</v>
      </c>
      <c r="D4" s="25" t="s">
        <v>55</v>
      </c>
      <c r="E4" s="58" t="s">
        <v>1261</v>
      </c>
      <c r="F4" s="13" t="s">
        <v>2079</v>
      </c>
    </row>
    <row r="5" spans="1:11" ht="36.6" customHeight="1" x14ac:dyDescent="0.25">
      <c r="A5" s="29">
        <v>7</v>
      </c>
      <c r="B5" s="49" t="s">
        <v>2800</v>
      </c>
      <c r="C5" s="32" t="s">
        <v>2801</v>
      </c>
      <c r="D5" s="33" t="s">
        <v>55</v>
      </c>
      <c r="E5" s="58" t="s">
        <v>2802</v>
      </c>
      <c r="F5" s="18" t="s">
        <v>2803</v>
      </c>
      <c r="G5" s="19"/>
      <c r="H5" s="34"/>
      <c r="I5" s="35"/>
      <c r="J5" s="35"/>
      <c r="K5" s="35"/>
    </row>
    <row r="6" spans="1:11" ht="36.6" customHeight="1" x14ac:dyDescent="0.25">
      <c r="A6" s="29">
        <v>6</v>
      </c>
      <c r="B6" s="49" t="s">
        <v>41</v>
      </c>
      <c r="C6" s="11" t="s">
        <v>1608</v>
      </c>
      <c r="D6" s="25" t="s">
        <v>55</v>
      </c>
      <c r="E6" s="58" t="s">
        <v>471</v>
      </c>
      <c r="F6" s="13" t="s">
        <v>358</v>
      </c>
    </row>
    <row r="7" spans="1:11" ht="36.6" customHeight="1" x14ac:dyDescent="0.25">
      <c r="A7" s="29">
        <v>6</v>
      </c>
      <c r="B7" s="49" t="s">
        <v>2792</v>
      </c>
      <c r="C7" s="11" t="s">
        <v>2793</v>
      </c>
      <c r="D7" s="25" t="s">
        <v>55</v>
      </c>
      <c r="E7" s="58" t="s">
        <v>2794</v>
      </c>
      <c r="F7" s="13" t="s">
        <v>2795</v>
      </c>
    </row>
    <row r="8" spans="1:11" ht="36.6" customHeight="1" x14ac:dyDescent="0.25">
      <c r="A8" s="29">
        <v>4</v>
      </c>
      <c r="B8" s="49" t="s">
        <v>42</v>
      </c>
      <c r="C8" s="11" t="s">
        <v>42</v>
      </c>
      <c r="D8" s="25" t="s">
        <v>55</v>
      </c>
      <c r="E8" s="58" t="s">
        <v>213</v>
      </c>
      <c r="F8" s="13" t="s">
        <v>47</v>
      </c>
    </row>
    <row r="9" spans="1:11" ht="36.6" customHeight="1" x14ac:dyDescent="0.25">
      <c r="A9" s="29">
        <v>6</v>
      </c>
      <c r="B9" s="49" t="s">
        <v>42</v>
      </c>
      <c r="C9" s="11" t="s">
        <v>42</v>
      </c>
      <c r="D9" s="25" t="s">
        <v>55</v>
      </c>
      <c r="E9" s="58" t="s">
        <v>213</v>
      </c>
      <c r="F9" s="13" t="s">
        <v>47</v>
      </c>
    </row>
    <row r="10" spans="1:11" ht="36.6" customHeight="1" x14ac:dyDescent="0.25">
      <c r="A10" s="30">
        <v>1</v>
      </c>
      <c r="B10" s="49" t="s">
        <v>1936</v>
      </c>
      <c r="C10" s="11" t="s">
        <v>789</v>
      </c>
      <c r="D10" s="25" t="s">
        <v>55</v>
      </c>
      <c r="E10" s="58" t="s">
        <v>1493</v>
      </c>
      <c r="F10" s="13" t="s">
        <v>1083</v>
      </c>
    </row>
    <row r="11" spans="1:11" ht="36.6" customHeight="1" x14ac:dyDescent="0.25">
      <c r="A11" s="29">
        <v>5</v>
      </c>
      <c r="B11" s="49" t="s">
        <v>2327</v>
      </c>
      <c r="C11" s="11" t="s">
        <v>1030</v>
      </c>
      <c r="D11" s="25" t="s">
        <v>55</v>
      </c>
      <c r="E11" s="58" t="s">
        <v>1492</v>
      </c>
      <c r="F11" s="13" t="s">
        <v>930</v>
      </c>
    </row>
    <row r="12" spans="1:11" ht="36.6" customHeight="1" x14ac:dyDescent="0.25">
      <c r="A12" s="30">
        <v>2</v>
      </c>
      <c r="B12" s="49" t="s">
        <v>66</v>
      </c>
      <c r="C12" s="11" t="s">
        <v>1752</v>
      </c>
      <c r="D12" s="25" t="s">
        <v>59</v>
      </c>
      <c r="E12" s="58" t="s">
        <v>1136</v>
      </c>
      <c r="F12" s="13" t="s">
        <v>24</v>
      </c>
    </row>
    <row r="13" spans="1:11" ht="36.6" customHeight="1" x14ac:dyDescent="0.25">
      <c r="A13" s="29">
        <v>4</v>
      </c>
      <c r="B13" s="49" t="s">
        <v>2256</v>
      </c>
      <c r="C13" s="11" t="s">
        <v>1633</v>
      </c>
      <c r="D13" s="25" t="s">
        <v>55</v>
      </c>
      <c r="E13" s="58" t="s">
        <v>459</v>
      </c>
      <c r="F13" s="13" t="s">
        <v>1425</v>
      </c>
    </row>
    <row r="14" spans="1:11" ht="36.6" customHeight="1" x14ac:dyDescent="0.25">
      <c r="A14" s="29">
        <v>7</v>
      </c>
      <c r="B14" s="49" t="s">
        <v>2883</v>
      </c>
      <c r="C14" s="11" t="s">
        <v>2884</v>
      </c>
      <c r="D14" s="25" t="s">
        <v>55</v>
      </c>
      <c r="E14" s="58" t="s">
        <v>2885</v>
      </c>
      <c r="F14" s="13" t="s">
        <v>2886</v>
      </c>
    </row>
    <row r="15" spans="1:11" ht="36.6" customHeight="1" x14ac:dyDescent="0.25">
      <c r="A15" s="30">
        <v>8</v>
      </c>
      <c r="B15" s="49" t="s">
        <v>2984</v>
      </c>
      <c r="C15" s="11" t="s">
        <v>2985</v>
      </c>
      <c r="D15" s="25" t="s">
        <v>55</v>
      </c>
      <c r="E15" s="58" t="s">
        <v>2986</v>
      </c>
      <c r="F15" s="13" t="s">
        <v>2987</v>
      </c>
    </row>
    <row r="16" spans="1:11" ht="36.6" customHeight="1" x14ac:dyDescent="0.25">
      <c r="A16" s="29">
        <v>5</v>
      </c>
      <c r="B16" s="49" t="s">
        <v>2325</v>
      </c>
      <c r="C16" s="11" t="s">
        <v>1618</v>
      </c>
      <c r="D16" s="25" t="s">
        <v>59</v>
      </c>
      <c r="E16" s="58" t="s">
        <v>214</v>
      </c>
      <c r="F16" s="13" t="s">
        <v>2054</v>
      </c>
    </row>
    <row r="17" spans="1:6" ht="36.6" customHeight="1" x14ac:dyDescent="0.25">
      <c r="A17" s="29">
        <v>5</v>
      </c>
      <c r="B17" s="49" t="s">
        <v>2362</v>
      </c>
      <c r="C17" s="11" t="s">
        <v>4056</v>
      </c>
      <c r="D17" s="25" t="s">
        <v>55</v>
      </c>
      <c r="E17" s="58" t="s">
        <v>4057</v>
      </c>
      <c r="F17" s="13" t="s">
        <v>4058</v>
      </c>
    </row>
    <row r="18" spans="1:6" ht="36.6" customHeight="1" x14ac:dyDescent="0.25">
      <c r="A18" s="29">
        <v>0</v>
      </c>
      <c r="B18" s="49" t="s">
        <v>988</v>
      </c>
      <c r="C18" s="11" t="s">
        <v>615</v>
      </c>
      <c r="D18" s="25" t="s">
        <v>55</v>
      </c>
      <c r="E18" s="58" t="s">
        <v>260</v>
      </c>
      <c r="F18" s="13" t="s">
        <v>182</v>
      </c>
    </row>
    <row r="19" spans="1:6" ht="36.6" customHeight="1" x14ac:dyDescent="0.25">
      <c r="A19" s="29">
        <v>2</v>
      </c>
      <c r="B19" s="49" t="s">
        <v>1012</v>
      </c>
      <c r="C19" s="11" t="s">
        <v>1546</v>
      </c>
      <c r="D19" s="25" t="s">
        <v>53</v>
      </c>
      <c r="E19" s="58" t="s">
        <v>461</v>
      </c>
      <c r="F19" s="13" t="s">
        <v>1013</v>
      </c>
    </row>
    <row r="20" spans="1:6" ht="36.6" customHeight="1" x14ac:dyDescent="0.25">
      <c r="A20" s="29">
        <v>0</v>
      </c>
      <c r="B20" s="49" t="s">
        <v>2673</v>
      </c>
      <c r="C20" s="11" t="s">
        <v>3793</v>
      </c>
      <c r="D20" s="25" t="s">
        <v>53</v>
      </c>
      <c r="E20" s="58" t="s">
        <v>3794</v>
      </c>
      <c r="F20" s="13" t="s">
        <v>3795</v>
      </c>
    </row>
    <row r="21" spans="1:6" ht="47.4" customHeight="1" x14ac:dyDescent="0.25">
      <c r="A21" s="29">
        <v>0</v>
      </c>
      <c r="B21" s="49" t="s">
        <v>2365</v>
      </c>
      <c r="C21" s="11" t="s">
        <v>3811</v>
      </c>
      <c r="D21" s="25" t="s">
        <v>53</v>
      </c>
      <c r="E21" s="58" t="s">
        <v>3812</v>
      </c>
      <c r="F21" s="13" t="s">
        <v>3813</v>
      </c>
    </row>
    <row r="22" spans="1:6" ht="36.6" customHeight="1" x14ac:dyDescent="0.25">
      <c r="A22" s="29">
        <v>8</v>
      </c>
      <c r="B22" s="49" t="s">
        <v>1085</v>
      </c>
      <c r="C22" s="11" t="s">
        <v>723</v>
      </c>
      <c r="D22" s="25" t="s">
        <v>53</v>
      </c>
      <c r="E22" s="63" t="s">
        <v>1450</v>
      </c>
      <c r="F22" s="13" t="s">
        <v>2328</v>
      </c>
    </row>
    <row r="23" spans="1:6" ht="36.6" customHeight="1" x14ac:dyDescent="0.25">
      <c r="A23" s="29">
        <v>8</v>
      </c>
      <c r="B23" s="49" t="s">
        <v>2974</v>
      </c>
      <c r="C23" s="11" t="s">
        <v>2975</v>
      </c>
      <c r="D23" s="25" t="s">
        <v>53</v>
      </c>
      <c r="E23" s="58" t="s">
        <v>2976</v>
      </c>
      <c r="F23" s="13" t="s">
        <v>2978</v>
      </c>
    </row>
    <row r="24" spans="1:6" ht="36.6" customHeight="1" x14ac:dyDescent="0.25">
      <c r="A24" s="29">
        <v>4</v>
      </c>
      <c r="B24" s="49" t="s">
        <v>952</v>
      </c>
      <c r="C24" s="11" t="s">
        <v>726</v>
      </c>
      <c r="D24" s="25" t="s">
        <v>59</v>
      </c>
      <c r="E24" s="58" t="s">
        <v>268</v>
      </c>
      <c r="F24" s="13" t="s">
        <v>169</v>
      </c>
    </row>
    <row r="25" spans="1:6" ht="36.6" customHeight="1" x14ac:dyDescent="0.25">
      <c r="A25" s="29">
        <v>1</v>
      </c>
      <c r="B25" s="49" t="s">
        <v>688</v>
      </c>
      <c r="C25" s="11" t="s">
        <v>806</v>
      </c>
      <c r="D25" s="25" t="s">
        <v>53</v>
      </c>
      <c r="E25" s="58" t="s">
        <v>159</v>
      </c>
      <c r="F25" s="13" t="s">
        <v>1761</v>
      </c>
    </row>
    <row r="26" spans="1:6" ht="36.6" customHeight="1" x14ac:dyDescent="0.25">
      <c r="A26" s="29">
        <v>1</v>
      </c>
      <c r="B26" s="49" t="s">
        <v>2376</v>
      </c>
      <c r="C26" s="11" t="s">
        <v>3778</v>
      </c>
      <c r="D26" s="25" t="s">
        <v>53</v>
      </c>
      <c r="E26" s="58" t="s">
        <v>3832</v>
      </c>
    </row>
    <row r="27" spans="1:6" ht="36.6" customHeight="1" x14ac:dyDescent="0.25">
      <c r="A27" s="29">
        <v>4</v>
      </c>
      <c r="B27" s="49" t="s">
        <v>953</v>
      </c>
      <c r="C27" s="11" t="s">
        <v>730</v>
      </c>
      <c r="D27" s="25" t="s">
        <v>53</v>
      </c>
      <c r="E27" s="58" t="s">
        <v>953</v>
      </c>
      <c r="F27" s="13" t="s">
        <v>170</v>
      </c>
    </row>
    <row r="28" spans="1:6" ht="36.6" customHeight="1" x14ac:dyDescent="0.25">
      <c r="A28" s="29">
        <v>4</v>
      </c>
      <c r="B28" s="49" t="s">
        <v>954</v>
      </c>
      <c r="C28" s="11" t="s">
        <v>731</v>
      </c>
      <c r="D28" s="25" t="s">
        <v>59</v>
      </c>
      <c r="E28" s="58" t="s">
        <v>269</v>
      </c>
      <c r="F28" s="13" t="s">
        <v>1266</v>
      </c>
    </row>
    <row r="29" spans="1:6" ht="36.6" customHeight="1" x14ac:dyDescent="0.25">
      <c r="A29" s="29">
        <v>8</v>
      </c>
      <c r="B29" s="49" t="s">
        <v>3129</v>
      </c>
      <c r="C29" s="11" t="s">
        <v>3133</v>
      </c>
      <c r="D29" s="25" t="s">
        <v>53</v>
      </c>
      <c r="E29" s="58" t="s">
        <v>3135</v>
      </c>
      <c r="F29" s="13" t="s">
        <v>3134</v>
      </c>
    </row>
    <row r="30" spans="1:6" ht="36.6" customHeight="1" x14ac:dyDescent="0.25">
      <c r="A30" s="29">
        <v>5</v>
      </c>
      <c r="B30" s="49" t="s">
        <v>2591</v>
      </c>
      <c r="C30" s="11" t="s">
        <v>3773</v>
      </c>
      <c r="D30" s="25" t="s">
        <v>53</v>
      </c>
      <c r="E30" s="58" t="s">
        <v>3774</v>
      </c>
      <c r="F30" s="13" t="s">
        <v>3775</v>
      </c>
    </row>
    <row r="31" spans="1:6" ht="36.6" customHeight="1" x14ac:dyDescent="0.25">
      <c r="A31" s="29">
        <v>4</v>
      </c>
      <c r="B31" s="49" t="s">
        <v>956</v>
      </c>
      <c r="C31" s="11" t="s">
        <v>738</v>
      </c>
      <c r="D31" s="25" t="s">
        <v>59</v>
      </c>
      <c r="E31" s="58" t="s">
        <v>270</v>
      </c>
      <c r="F31" s="13" t="s">
        <v>2082</v>
      </c>
    </row>
    <row r="32" spans="1:6" ht="36.6" customHeight="1" x14ac:dyDescent="0.25">
      <c r="A32" s="29">
        <v>4</v>
      </c>
      <c r="B32" s="49" t="s">
        <v>955</v>
      </c>
      <c r="C32" s="11" t="s">
        <v>737</v>
      </c>
      <c r="D32" s="25" t="s">
        <v>53</v>
      </c>
      <c r="E32" s="58" t="s">
        <v>264</v>
      </c>
      <c r="F32" s="13" t="s">
        <v>171</v>
      </c>
    </row>
    <row r="33" spans="1:11" ht="36.6" customHeight="1" x14ac:dyDescent="0.25">
      <c r="A33" s="30">
        <v>0</v>
      </c>
      <c r="B33" s="49" t="s">
        <v>680</v>
      </c>
      <c r="C33" s="11" t="s">
        <v>1732</v>
      </c>
      <c r="D33" s="25" t="s">
        <v>53</v>
      </c>
      <c r="E33" s="58" t="s">
        <v>1135</v>
      </c>
      <c r="F33" s="13" t="s">
        <v>2024</v>
      </c>
      <c r="H33" s="27"/>
    </row>
    <row r="34" spans="1:11" ht="36.6" customHeight="1" x14ac:dyDescent="0.25">
      <c r="A34" s="30">
        <v>0</v>
      </c>
      <c r="B34" s="49" t="s">
        <v>917</v>
      </c>
      <c r="C34" s="11" t="s">
        <v>1722</v>
      </c>
      <c r="D34" s="25" t="s">
        <v>53</v>
      </c>
      <c r="E34" s="58" t="s">
        <v>1180</v>
      </c>
      <c r="F34" s="13" t="s">
        <v>1775</v>
      </c>
      <c r="H34" s="27"/>
    </row>
    <row r="35" spans="1:11" ht="36.6" customHeight="1" x14ac:dyDescent="0.25">
      <c r="A35" s="30">
        <v>6</v>
      </c>
      <c r="B35" s="49" t="s">
        <v>2707</v>
      </c>
      <c r="C35" s="11" t="s">
        <v>2704</v>
      </c>
      <c r="D35" s="25" t="s">
        <v>53</v>
      </c>
      <c r="E35" s="58" t="s">
        <v>2709</v>
      </c>
      <c r="F35" s="13" t="s">
        <v>2710</v>
      </c>
      <c r="H35" s="27"/>
    </row>
    <row r="36" spans="1:11" ht="36.6" customHeight="1" x14ac:dyDescent="0.25">
      <c r="A36" s="30">
        <v>6</v>
      </c>
      <c r="B36" s="49" t="s">
        <v>2703</v>
      </c>
      <c r="C36" s="11" t="s">
        <v>2704</v>
      </c>
      <c r="D36" s="25" t="s">
        <v>53</v>
      </c>
      <c r="E36" s="58" t="s">
        <v>2708</v>
      </c>
      <c r="F36" s="13" t="s">
        <v>2706</v>
      </c>
    </row>
    <row r="37" spans="1:11" ht="36.6" customHeight="1" x14ac:dyDescent="0.25">
      <c r="A37" s="29">
        <v>8</v>
      </c>
      <c r="B37" s="49" t="s">
        <v>2146</v>
      </c>
      <c r="C37" s="11" t="s">
        <v>868</v>
      </c>
      <c r="D37" s="25" t="s">
        <v>53</v>
      </c>
      <c r="E37" s="58" t="s">
        <v>1322</v>
      </c>
      <c r="F37" s="13" t="s">
        <v>2067</v>
      </c>
    </row>
    <row r="38" spans="1:11" ht="36.6" customHeight="1" x14ac:dyDescent="0.25">
      <c r="A38" s="29">
        <v>3</v>
      </c>
      <c r="B38" s="49" t="s">
        <v>2198</v>
      </c>
      <c r="C38" s="11" t="s">
        <v>1047</v>
      </c>
      <c r="D38" s="25" t="s">
        <v>59</v>
      </c>
      <c r="E38" s="58" t="s">
        <v>155</v>
      </c>
      <c r="F38" s="13" t="s">
        <v>63</v>
      </c>
    </row>
    <row r="39" spans="1:11" ht="36.6" customHeight="1" x14ac:dyDescent="0.25">
      <c r="A39" s="29">
        <v>7</v>
      </c>
      <c r="B39" s="49" t="s">
        <v>2804</v>
      </c>
      <c r="C39" s="11" t="s">
        <v>3766</v>
      </c>
      <c r="D39" s="25" t="s">
        <v>53</v>
      </c>
      <c r="E39" s="58" t="s">
        <v>3767</v>
      </c>
      <c r="F39" s="13" t="s">
        <v>3768</v>
      </c>
    </row>
    <row r="40" spans="1:11" ht="36.6" customHeight="1" x14ac:dyDescent="0.25">
      <c r="A40" s="29">
        <v>4</v>
      </c>
      <c r="B40" s="49" t="s">
        <v>2199</v>
      </c>
      <c r="C40" s="11" t="s">
        <v>1690</v>
      </c>
      <c r="D40" s="25" t="s">
        <v>53</v>
      </c>
      <c r="E40" s="58" t="s">
        <v>122</v>
      </c>
      <c r="F40" s="13" t="s">
        <v>342</v>
      </c>
    </row>
    <row r="41" spans="1:11" ht="36.6" customHeight="1" x14ac:dyDescent="0.25">
      <c r="A41" s="30">
        <v>0</v>
      </c>
      <c r="B41" s="49" t="s">
        <v>231</v>
      </c>
      <c r="C41" s="11" t="s">
        <v>1758</v>
      </c>
      <c r="D41" s="25" t="s">
        <v>53</v>
      </c>
      <c r="E41" s="58" t="s">
        <v>1158</v>
      </c>
      <c r="F41" s="13" t="s">
        <v>1511</v>
      </c>
      <c r="H41" s="28"/>
    </row>
    <row r="42" spans="1:11" ht="36.6" customHeight="1" x14ac:dyDescent="0.25">
      <c r="A42" s="29">
        <v>4</v>
      </c>
      <c r="B42" s="49" t="s">
        <v>2521</v>
      </c>
      <c r="C42" s="16" t="s">
        <v>2522</v>
      </c>
      <c r="D42" s="25" t="s">
        <v>53</v>
      </c>
      <c r="E42" s="58" t="s">
        <v>2523</v>
      </c>
      <c r="F42" s="13" t="s">
        <v>2524</v>
      </c>
    </row>
    <row r="43" spans="1:11" ht="36.6" customHeight="1" x14ac:dyDescent="0.25">
      <c r="A43" s="29">
        <v>12</v>
      </c>
      <c r="B43" s="49" t="s">
        <v>3550</v>
      </c>
      <c r="C43" s="11" t="s">
        <v>3551</v>
      </c>
      <c r="D43" s="25" t="s">
        <v>53</v>
      </c>
      <c r="E43" s="58" t="s">
        <v>3552</v>
      </c>
      <c r="F43" s="13" t="s">
        <v>3553</v>
      </c>
    </row>
    <row r="44" spans="1:11" ht="36.6" customHeight="1" x14ac:dyDescent="0.25">
      <c r="A44" s="29">
        <v>8</v>
      </c>
      <c r="B44" s="49" t="s">
        <v>3071</v>
      </c>
      <c r="C44" s="11" t="s">
        <v>3072</v>
      </c>
      <c r="D44" s="25" t="s">
        <v>53</v>
      </c>
      <c r="E44" s="58" t="s">
        <v>3073</v>
      </c>
      <c r="F44" s="13" t="s">
        <v>3074</v>
      </c>
    </row>
    <row r="45" spans="1:11" s="35" customFormat="1" ht="36.6" customHeight="1" x14ac:dyDescent="0.25">
      <c r="A45" s="29">
        <v>2</v>
      </c>
      <c r="B45" s="49" t="s">
        <v>2258</v>
      </c>
      <c r="C45" s="11" t="s">
        <v>1547</v>
      </c>
      <c r="D45" s="25" t="s">
        <v>53</v>
      </c>
      <c r="E45" s="58" t="s">
        <v>468</v>
      </c>
      <c r="F45" s="13" t="s">
        <v>1128</v>
      </c>
      <c r="G45" s="14"/>
      <c r="H45" s="15"/>
      <c r="I45" s="2"/>
      <c r="J45" s="2"/>
      <c r="K45" s="3"/>
    </row>
    <row r="46" spans="1:11" s="35" customFormat="1" ht="36.6" customHeight="1" x14ac:dyDescent="0.25">
      <c r="A46" s="29">
        <v>0</v>
      </c>
      <c r="B46" s="49" t="s">
        <v>235</v>
      </c>
      <c r="C46" s="11" t="s">
        <v>1046</v>
      </c>
      <c r="D46" s="25" t="s">
        <v>56</v>
      </c>
      <c r="E46" s="58" t="s">
        <v>1162</v>
      </c>
      <c r="F46" s="13" t="s">
        <v>2177</v>
      </c>
      <c r="G46" s="14"/>
      <c r="H46" s="15"/>
      <c r="I46" s="2"/>
      <c r="J46" s="2"/>
      <c r="K46" s="3"/>
    </row>
    <row r="47" spans="1:11" s="35" customFormat="1" ht="36.6" customHeight="1" x14ac:dyDescent="0.25">
      <c r="A47" s="29">
        <v>8</v>
      </c>
      <c r="B47" s="49" t="s">
        <v>1905</v>
      </c>
      <c r="C47" s="11" t="s">
        <v>1551</v>
      </c>
      <c r="D47" s="25" t="s">
        <v>59</v>
      </c>
      <c r="E47" s="58" t="s">
        <v>1154</v>
      </c>
      <c r="F47" s="13" t="s">
        <v>2022</v>
      </c>
      <c r="G47" s="14"/>
      <c r="H47" s="15"/>
      <c r="I47" s="2"/>
      <c r="J47" s="2"/>
      <c r="K47" s="3"/>
    </row>
    <row r="48" spans="1:11" ht="36.6" customHeight="1" x14ac:dyDescent="0.25">
      <c r="A48" s="29">
        <v>6</v>
      </c>
      <c r="B48" s="49" t="s">
        <v>2788</v>
      </c>
      <c r="C48" s="11" t="s">
        <v>4130</v>
      </c>
      <c r="D48" s="25" t="s">
        <v>53</v>
      </c>
      <c r="E48" s="58" t="s">
        <v>4131</v>
      </c>
      <c r="F48" s="13" t="s">
        <v>4132</v>
      </c>
    </row>
    <row r="49" spans="1:6" ht="36.6" customHeight="1" x14ac:dyDescent="0.25">
      <c r="A49" s="29">
        <v>3</v>
      </c>
      <c r="B49" s="49" t="s">
        <v>2509</v>
      </c>
      <c r="C49" s="16" t="s">
        <v>2510</v>
      </c>
      <c r="D49" s="25" t="s">
        <v>53</v>
      </c>
      <c r="E49" s="58" t="s">
        <v>2511</v>
      </c>
    </row>
    <row r="50" spans="1:6" ht="36.6" customHeight="1" x14ac:dyDescent="0.25">
      <c r="A50" s="29">
        <v>6</v>
      </c>
      <c r="B50" s="49" t="s">
        <v>2786</v>
      </c>
      <c r="C50" s="11" t="s">
        <v>4124</v>
      </c>
      <c r="D50" s="25" t="s">
        <v>53</v>
      </c>
      <c r="E50" s="58" t="s">
        <v>4125</v>
      </c>
      <c r="F50" s="13" t="s">
        <v>4126</v>
      </c>
    </row>
    <row r="51" spans="1:6" ht="36.6" customHeight="1" x14ac:dyDescent="0.25">
      <c r="A51" s="29">
        <v>0</v>
      </c>
      <c r="B51" s="49" t="s">
        <v>2236</v>
      </c>
      <c r="C51" s="11" t="s">
        <v>1043</v>
      </c>
      <c r="D51" s="25" t="s">
        <v>59</v>
      </c>
      <c r="E51" s="58" t="s">
        <v>121</v>
      </c>
      <c r="F51" s="13" t="s">
        <v>1882</v>
      </c>
    </row>
    <row r="52" spans="1:6" ht="36.6" customHeight="1" x14ac:dyDescent="0.25">
      <c r="A52" s="30">
        <v>10</v>
      </c>
      <c r="B52" s="49" t="s">
        <v>368</v>
      </c>
      <c r="C52" s="11" t="s">
        <v>1703</v>
      </c>
      <c r="D52" s="25" t="s">
        <v>53</v>
      </c>
      <c r="E52" s="58" t="s">
        <v>368</v>
      </c>
      <c r="F52" s="13" t="s">
        <v>369</v>
      </c>
    </row>
    <row r="53" spans="1:6" ht="36.6" customHeight="1" x14ac:dyDescent="0.25">
      <c r="A53" s="30">
        <v>4</v>
      </c>
      <c r="B53" s="49" t="s">
        <v>511</v>
      </c>
      <c r="C53" s="11" t="s">
        <v>1704</v>
      </c>
      <c r="D53" s="25" t="s">
        <v>59</v>
      </c>
      <c r="E53" s="58" t="s">
        <v>216</v>
      </c>
      <c r="F53" s="13" t="s">
        <v>2312</v>
      </c>
    </row>
    <row r="54" spans="1:6" ht="36.6" customHeight="1" x14ac:dyDescent="0.25">
      <c r="A54" s="29">
        <v>10</v>
      </c>
      <c r="B54" s="49" t="s">
        <v>1904</v>
      </c>
      <c r="C54" s="11" t="s">
        <v>1538</v>
      </c>
      <c r="D54" s="25" t="s">
        <v>59</v>
      </c>
      <c r="E54" s="58" t="s">
        <v>1153</v>
      </c>
      <c r="F54" s="13" t="s">
        <v>2021</v>
      </c>
    </row>
    <row r="55" spans="1:6" ht="36.6" customHeight="1" x14ac:dyDescent="0.25">
      <c r="A55" s="29">
        <v>5</v>
      </c>
      <c r="B55" s="49" t="s">
        <v>506</v>
      </c>
      <c r="C55" s="11" t="s">
        <v>1602</v>
      </c>
      <c r="D55" s="25" t="s">
        <v>59</v>
      </c>
      <c r="E55" s="58" t="s">
        <v>1236</v>
      </c>
      <c r="F55" s="13" t="s">
        <v>456</v>
      </c>
    </row>
    <row r="56" spans="1:6" ht="36.6" customHeight="1" x14ac:dyDescent="0.25">
      <c r="A56" s="29">
        <v>5</v>
      </c>
      <c r="B56" s="49" t="s">
        <v>503</v>
      </c>
      <c r="C56" s="11" t="s">
        <v>1788</v>
      </c>
      <c r="D56" s="25" t="s">
        <v>53</v>
      </c>
      <c r="E56" s="58" t="s">
        <v>1231</v>
      </c>
      <c r="F56" s="13" t="s">
        <v>455</v>
      </c>
    </row>
    <row r="57" spans="1:6" ht="36.6" customHeight="1" x14ac:dyDescent="0.25">
      <c r="A57" s="29">
        <v>1</v>
      </c>
      <c r="B57" s="49" t="s">
        <v>509</v>
      </c>
      <c r="C57" s="11" t="s">
        <v>1656</v>
      </c>
      <c r="D57" s="25" t="s">
        <v>53</v>
      </c>
      <c r="E57" s="58" t="s">
        <v>1240</v>
      </c>
      <c r="F57" s="13" t="s">
        <v>457</v>
      </c>
    </row>
    <row r="58" spans="1:6" ht="36.6" customHeight="1" x14ac:dyDescent="0.25">
      <c r="A58" s="29">
        <v>5</v>
      </c>
      <c r="B58" s="49" t="s">
        <v>1929</v>
      </c>
      <c r="C58" s="11" t="s">
        <v>1805</v>
      </c>
      <c r="D58" s="25" t="s">
        <v>55</v>
      </c>
      <c r="E58" s="58" t="s">
        <v>1232</v>
      </c>
      <c r="F58" s="13" t="s">
        <v>1930</v>
      </c>
    </row>
    <row r="59" spans="1:6" ht="36.6" customHeight="1" x14ac:dyDescent="0.25">
      <c r="A59" s="29">
        <v>7</v>
      </c>
      <c r="B59" s="49" t="s">
        <v>931</v>
      </c>
      <c r="C59" s="11" t="s">
        <v>1574</v>
      </c>
      <c r="D59" s="25" t="s">
        <v>53</v>
      </c>
      <c r="E59" s="58" t="s">
        <v>1288</v>
      </c>
      <c r="F59" s="13" t="s">
        <v>2291</v>
      </c>
    </row>
    <row r="60" spans="1:6" ht="36.6" customHeight="1" x14ac:dyDescent="0.25">
      <c r="A60" s="30">
        <v>12</v>
      </c>
      <c r="B60" s="49" t="s">
        <v>695</v>
      </c>
      <c r="C60" s="11" t="s">
        <v>1708</v>
      </c>
      <c r="D60" s="25" t="s">
        <v>53</v>
      </c>
      <c r="E60" s="58" t="s">
        <v>398</v>
      </c>
      <c r="F60" s="13" t="s">
        <v>1206</v>
      </c>
    </row>
    <row r="61" spans="1:6" ht="36.6" customHeight="1" x14ac:dyDescent="0.25">
      <c r="A61" s="29">
        <v>5</v>
      </c>
      <c r="B61" s="49" t="s">
        <v>3236</v>
      </c>
      <c r="C61" s="11" t="s">
        <v>3241</v>
      </c>
      <c r="D61" s="25" t="s">
        <v>53</v>
      </c>
      <c r="E61" s="58" t="s">
        <v>3242</v>
      </c>
      <c r="F61" s="13" t="s">
        <v>3243</v>
      </c>
    </row>
    <row r="62" spans="1:6" ht="36.6" customHeight="1" x14ac:dyDescent="0.25">
      <c r="A62" s="29">
        <v>4</v>
      </c>
      <c r="B62" s="49" t="s">
        <v>986</v>
      </c>
      <c r="C62" s="11" t="s">
        <v>857</v>
      </c>
      <c r="D62" s="25" t="s">
        <v>53</v>
      </c>
      <c r="E62" s="58" t="s">
        <v>263</v>
      </c>
      <c r="F62" s="13" t="s">
        <v>746</v>
      </c>
    </row>
    <row r="63" spans="1:6" ht="36.6" customHeight="1" x14ac:dyDescent="0.25">
      <c r="A63" s="29">
        <v>7</v>
      </c>
      <c r="B63" s="49" t="s">
        <v>2833</v>
      </c>
      <c r="C63" s="11" t="s">
        <v>2834</v>
      </c>
      <c r="D63" s="25" t="s">
        <v>53</v>
      </c>
      <c r="E63" s="58" t="s">
        <v>2836</v>
      </c>
      <c r="F63" s="13" t="s">
        <v>2835</v>
      </c>
    </row>
    <row r="64" spans="1:6" ht="36.6" customHeight="1" x14ac:dyDescent="0.25">
      <c r="A64" s="30">
        <v>4</v>
      </c>
      <c r="B64" s="49" t="s">
        <v>2139</v>
      </c>
      <c r="C64" s="11" t="s">
        <v>1720</v>
      </c>
      <c r="D64" s="25" t="s">
        <v>53</v>
      </c>
      <c r="E64" s="58" t="s">
        <v>1314</v>
      </c>
      <c r="F64" s="13" t="s">
        <v>2062</v>
      </c>
    </row>
    <row r="65" spans="1:6" ht="36.6" customHeight="1" x14ac:dyDescent="0.25">
      <c r="A65" s="30">
        <v>1</v>
      </c>
      <c r="B65" s="49" t="s">
        <v>2140</v>
      </c>
      <c r="C65" s="11" t="s">
        <v>766</v>
      </c>
      <c r="D65" s="25" t="s">
        <v>53</v>
      </c>
      <c r="E65" s="58" t="s">
        <v>1316</v>
      </c>
      <c r="F65" s="13" t="s">
        <v>2063</v>
      </c>
    </row>
    <row r="66" spans="1:6" ht="36.6" customHeight="1" x14ac:dyDescent="0.25">
      <c r="A66" s="30">
        <v>8</v>
      </c>
      <c r="B66" s="49" t="s">
        <v>2140</v>
      </c>
      <c r="C66" s="11" t="s">
        <v>766</v>
      </c>
      <c r="D66" s="25" t="s">
        <v>53</v>
      </c>
      <c r="E66" s="58" t="s">
        <v>1316</v>
      </c>
      <c r="F66" s="13" t="s">
        <v>2063</v>
      </c>
    </row>
    <row r="67" spans="1:6" ht="36.6" customHeight="1" x14ac:dyDescent="0.25">
      <c r="A67" s="30">
        <v>4</v>
      </c>
      <c r="B67" s="49" t="s">
        <v>958</v>
      </c>
      <c r="C67" s="11" t="s">
        <v>1715</v>
      </c>
      <c r="D67" s="25" t="s">
        <v>59</v>
      </c>
      <c r="E67" s="58" t="s">
        <v>271</v>
      </c>
      <c r="F67" s="13" t="s">
        <v>1279</v>
      </c>
    </row>
    <row r="68" spans="1:6" ht="36.6" customHeight="1" x14ac:dyDescent="0.25">
      <c r="A68" s="30">
        <v>4</v>
      </c>
      <c r="B68" s="49" t="s">
        <v>957</v>
      </c>
      <c r="C68" s="11" t="s">
        <v>1714</v>
      </c>
      <c r="D68" s="25" t="s">
        <v>53</v>
      </c>
      <c r="E68" s="58" t="s">
        <v>265</v>
      </c>
      <c r="F68" s="13" t="s">
        <v>170</v>
      </c>
    </row>
    <row r="69" spans="1:6" ht="36.6" customHeight="1" x14ac:dyDescent="0.25">
      <c r="A69" s="30">
        <v>4</v>
      </c>
      <c r="B69" s="49" t="s">
        <v>959</v>
      </c>
      <c r="C69" s="11" t="s">
        <v>1719</v>
      </c>
      <c r="D69" s="25" t="s">
        <v>59</v>
      </c>
      <c r="E69" s="58" t="s">
        <v>272</v>
      </c>
      <c r="F69" s="13" t="s">
        <v>172</v>
      </c>
    </row>
    <row r="70" spans="1:6" ht="36.6" customHeight="1" x14ac:dyDescent="0.25">
      <c r="A70" s="30">
        <v>5</v>
      </c>
      <c r="B70" s="49" t="s">
        <v>2599</v>
      </c>
      <c r="C70" s="11" t="s">
        <v>4024</v>
      </c>
      <c r="D70" s="25" t="s">
        <v>53</v>
      </c>
      <c r="E70" s="58" t="s">
        <v>4025</v>
      </c>
      <c r="F70" s="13" t="s">
        <v>4026</v>
      </c>
    </row>
    <row r="71" spans="1:6" ht="36.6" customHeight="1" x14ac:dyDescent="0.25">
      <c r="A71" s="29">
        <v>8</v>
      </c>
      <c r="B71" s="49" t="s">
        <v>3039</v>
      </c>
      <c r="C71" s="11" t="s">
        <v>3038</v>
      </c>
      <c r="D71" s="25" t="s">
        <v>55</v>
      </c>
      <c r="E71" s="58" t="s">
        <v>3041</v>
      </c>
      <c r="F71" s="13" t="s">
        <v>3040</v>
      </c>
    </row>
    <row r="72" spans="1:6" ht="36.6" customHeight="1" x14ac:dyDescent="0.25">
      <c r="A72" s="29">
        <v>6</v>
      </c>
      <c r="B72" s="49" t="s">
        <v>3078</v>
      </c>
      <c r="C72" s="11" t="s">
        <v>3077</v>
      </c>
      <c r="D72" s="25" t="s">
        <v>55</v>
      </c>
      <c r="E72" s="58" t="s">
        <v>3079</v>
      </c>
      <c r="F72" s="13" t="s">
        <v>3080</v>
      </c>
    </row>
    <row r="73" spans="1:6" ht="36.6" customHeight="1" x14ac:dyDescent="0.25">
      <c r="A73" s="29">
        <v>8</v>
      </c>
      <c r="B73" s="49" t="s">
        <v>3078</v>
      </c>
      <c r="C73" s="11" t="s">
        <v>3077</v>
      </c>
      <c r="D73" s="25" t="s">
        <v>55</v>
      </c>
      <c r="E73" s="58" t="s">
        <v>3079</v>
      </c>
      <c r="F73" s="13" t="s">
        <v>3080</v>
      </c>
    </row>
    <row r="74" spans="1:6" ht="36.6" customHeight="1" x14ac:dyDescent="0.25">
      <c r="A74" s="29">
        <v>4</v>
      </c>
      <c r="B74" s="49" t="s">
        <v>2552</v>
      </c>
      <c r="C74" s="11" t="s">
        <v>2553</v>
      </c>
      <c r="D74" s="25" t="s">
        <v>53</v>
      </c>
      <c r="E74" s="58" t="s">
        <v>2554</v>
      </c>
    </row>
    <row r="75" spans="1:6" ht="36.6" customHeight="1" x14ac:dyDescent="0.25">
      <c r="A75" s="29">
        <v>4</v>
      </c>
      <c r="B75" s="49" t="s">
        <v>2156</v>
      </c>
      <c r="C75" s="16" t="s">
        <v>797</v>
      </c>
      <c r="D75" s="25" t="s">
        <v>59</v>
      </c>
      <c r="E75" s="58" t="s">
        <v>1305</v>
      </c>
      <c r="F75" s="13" t="s">
        <v>323</v>
      </c>
    </row>
    <row r="76" spans="1:6" ht="36.6" customHeight="1" x14ac:dyDescent="0.25">
      <c r="A76" s="29">
        <v>9</v>
      </c>
      <c r="B76" s="49" t="s">
        <v>3269</v>
      </c>
      <c r="C76" s="11" t="s">
        <v>3270</v>
      </c>
      <c r="D76" s="25" t="s">
        <v>658</v>
      </c>
      <c r="E76" s="58" t="s">
        <v>1305</v>
      </c>
      <c r="F76" s="13" t="s">
        <v>3271</v>
      </c>
    </row>
    <row r="77" spans="1:6" ht="36.6" customHeight="1" x14ac:dyDescent="0.25">
      <c r="A77" s="29">
        <v>9</v>
      </c>
      <c r="B77" s="49" t="s">
        <v>2275</v>
      </c>
      <c r="C77" s="11" t="s">
        <v>555</v>
      </c>
      <c r="D77" s="25" t="s">
        <v>53</v>
      </c>
      <c r="E77" s="58" t="s">
        <v>1385</v>
      </c>
      <c r="F77" s="13" t="s">
        <v>2032</v>
      </c>
    </row>
    <row r="78" spans="1:6" ht="36.6" customHeight="1" x14ac:dyDescent="0.25">
      <c r="A78" s="29">
        <v>8</v>
      </c>
      <c r="B78" s="49" t="s">
        <v>3007</v>
      </c>
      <c r="C78" s="11" t="s">
        <v>3008</v>
      </c>
      <c r="D78" s="25" t="s">
        <v>53</v>
      </c>
      <c r="E78" s="58" t="s">
        <v>3009</v>
      </c>
      <c r="F78" s="13" t="s">
        <v>3010</v>
      </c>
    </row>
    <row r="79" spans="1:6" ht="36.6" customHeight="1" x14ac:dyDescent="0.25">
      <c r="A79" s="29">
        <v>4</v>
      </c>
      <c r="B79" s="49" t="s">
        <v>2574</v>
      </c>
      <c r="C79" s="11" t="s">
        <v>4000</v>
      </c>
      <c r="D79" s="25" t="s">
        <v>59</v>
      </c>
      <c r="E79" s="58" t="s">
        <v>4001</v>
      </c>
      <c r="F79" s="13" t="s">
        <v>4002</v>
      </c>
    </row>
    <row r="80" spans="1:6" ht="36.6" customHeight="1" x14ac:dyDescent="0.25">
      <c r="A80" s="30">
        <v>1</v>
      </c>
      <c r="B80" s="49" t="s">
        <v>2005</v>
      </c>
      <c r="C80" s="11" t="s">
        <v>1721</v>
      </c>
      <c r="D80" s="25" t="s">
        <v>53</v>
      </c>
      <c r="E80" s="58" t="s">
        <v>1179</v>
      </c>
      <c r="F80" s="13" t="s">
        <v>2114</v>
      </c>
    </row>
    <row r="81" spans="1:8" ht="36.6" customHeight="1" x14ac:dyDescent="0.25">
      <c r="A81" s="29">
        <v>5</v>
      </c>
      <c r="B81" s="49" t="s">
        <v>2631</v>
      </c>
      <c r="D81" s="25" t="s">
        <v>60</v>
      </c>
      <c r="E81" s="58" t="s">
        <v>4034</v>
      </c>
      <c r="F81" s="13" t="s">
        <v>4035</v>
      </c>
    </row>
    <row r="82" spans="1:8" ht="36.6" customHeight="1" x14ac:dyDescent="0.25">
      <c r="A82" s="29">
        <v>1</v>
      </c>
      <c r="B82" s="49" t="s">
        <v>34</v>
      </c>
      <c r="C82" s="11" t="s">
        <v>631</v>
      </c>
      <c r="D82" s="25" t="s">
        <v>53</v>
      </c>
      <c r="E82" s="58" t="s">
        <v>248</v>
      </c>
      <c r="F82" s="13" t="s">
        <v>30</v>
      </c>
    </row>
    <row r="83" spans="1:8" ht="36.6" customHeight="1" x14ac:dyDescent="0.25">
      <c r="A83" s="30">
        <v>2</v>
      </c>
      <c r="B83" s="49" t="s">
        <v>1086</v>
      </c>
      <c r="C83" s="16" t="s">
        <v>1736</v>
      </c>
      <c r="D83" s="25" t="s">
        <v>53</v>
      </c>
      <c r="E83" s="58" t="s">
        <v>1452</v>
      </c>
      <c r="F83" s="13" t="s">
        <v>2329</v>
      </c>
    </row>
    <row r="84" spans="1:8" ht="36.6" customHeight="1" x14ac:dyDescent="0.25">
      <c r="A84" s="29">
        <v>8</v>
      </c>
      <c r="B84" s="49" t="s">
        <v>3025</v>
      </c>
      <c r="C84" s="11" t="s">
        <v>4152</v>
      </c>
      <c r="D84" s="25" t="s">
        <v>53</v>
      </c>
      <c r="E84" s="58" t="s">
        <v>4154</v>
      </c>
      <c r="F84" s="13" t="s">
        <v>4153</v>
      </c>
    </row>
    <row r="85" spans="1:8" ht="36.6" customHeight="1" x14ac:dyDescent="0.25">
      <c r="A85" s="29">
        <v>7</v>
      </c>
      <c r="B85" s="49" t="s">
        <v>2915</v>
      </c>
      <c r="C85" s="11" t="s">
        <v>2916</v>
      </c>
      <c r="D85" s="25" t="s">
        <v>53</v>
      </c>
      <c r="E85" s="58" t="s">
        <v>3657</v>
      </c>
      <c r="F85" s="13" t="s">
        <v>3658</v>
      </c>
    </row>
    <row r="86" spans="1:8" ht="36.6" customHeight="1" x14ac:dyDescent="0.25">
      <c r="A86" s="29">
        <v>3</v>
      </c>
      <c r="B86" s="49" t="s">
        <v>2512</v>
      </c>
      <c r="C86" s="11" t="s">
        <v>2513</v>
      </c>
      <c r="D86" s="25" t="s">
        <v>53</v>
      </c>
      <c r="E86" s="58" t="s">
        <v>2515</v>
      </c>
      <c r="F86" s="13" t="s">
        <v>2514</v>
      </c>
    </row>
    <row r="87" spans="1:8" ht="36.6" customHeight="1" x14ac:dyDescent="0.25">
      <c r="A87" s="30">
        <v>6</v>
      </c>
      <c r="B87" s="49" t="s">
        <v>2202</v>
      </c>
      <c r="C87" s="11" t="s">
        <v>1737</v>
      </c>
      <c r="D87" s="25" t="s">
        <v>53</v>
      </c>
      <c r="E87" s="58" t="s">
        <v>125</v>
      </c>
      <c r="F87" s="13" t="s">
        <v>1863</v>
      </c>
      <c r="H87" s="27"/>
    </row>
    <row r="88" spans="1:8" ht="36.6" customHeight="1" x14ac:dyDescent="0.25">
      <c r="A88" s="29">
        <v>6</v>
      </c>
      <c r="B88" s="49" t="s">
        <v>2799</v>
      </c>
      <c r="C88" s="11" t="s">
        <v>3769</v>
      </c>
      <c r="D88" s="25" t="s">
        <v>53</v>
      </c>
      <c r="E88" s="58" t="s">
        <v>4142</v>
      </c>
      <c r="F88" s="13" t="s">
        <v>3770</v>
      </c>
    </row>
    <row r="89" spans="1:8" ht="36.6" customHeight="1" x14ac:dyDescent="0.25">
      <c r="A89" s="29">
        <v>9</v>
      </c>
      <c r="B89" s="49" t="s">
        <v>2249</v>
      </c>
      <c r="C89" s="11" t="s">
        <v>1661</v>
      </c>
      <c r="D89" s="25" t="s">
        <v>53</v>
      </c>
      <c r="E89" s="58" t="s">
        <v>100</v>
      </c>
      <c r="F89" s="13" t="s">
        <v>1983</v>
      </c>
    </row>
    <row r="90" spans="1:8" ht="36.6" customHeight="1" x14ac:dyDescent="0.25">
      <c r="A90" s="29">
        <v>9</v>
      </c>
      <c r="B90" s="49" t="s">
        <v>3305</v>
      </c>
      <c r="C90" s="11" t="s">
        <v>3306</v>
      </c>
      <c r="D90" s="25" t="s">
        <v>55</v>
      </c>
      <c r="E90" s="58" t="s">
        <v>1433</v>
      </c>
      <c r="F90" s="13" t="s">
        <v>1856</v>
      </c>
    </row>
    <row r="91" spans="1:8" ht="36.6" customHeight="1" x14ac:dyDescent="0.25">
      <c r="A91" s="29">
        <v>5</v>
      </c>
      <c r="B91" s="49" t="s">
        <v>903</v>
      </c>
      <c r="C91" s="11" t="s">
        <v>1660</v>
      </c>
      <c r="D91" s="25" t="s">
        <v>60</v>
      </c>
      <c r="E91" s="58" t="s">
        <v>1433</v>
      </c>
      <c r="F91" s="13" t="s">
        <v>1856</v>
      </c>
    </row>
    <row r="92" spans="1:8" ht="36.6" customHeight="1" x14ac:dyDescent="0.25">
      <c r="A92" s="29">
        <v>3</v>
      </c>
      <c r="B92" s="49" t="s">
        <v>989</v>
      </c>
      <c r="C92" s="11" t="s">
        <v>620</v>
      </c>
      <c r="D92" s="25" t="s">
        <v>53</v>
      </c>
      <c r="E92" s="58" t="s">
        <v>261</v>
      </c>
      <c r="F92" s="13" t="s">
        <v>747</v>
      </c>
    </row>
    <row r="93" spans="1:8" ht="36.6" customHeight="1" x14ac:dyDescent="0.25">
      <c r="A93" s="29">
        <v>2</v>
      </c>
      <c r="B93" s="49" t="s">
        <v>2666</v>
      </c>
      <c r="C93" s="11" t="s">
        <v>3900</v>
      </c>
      <c r="D93" s="25" t="s">
        <v>53</v>
      </c>
      <c r="E93" s="58" t="s">
        <v>3901</v>
      </c>
      <c r="F93" s="13" t="s">
        <v>3902</v>
      </c>
    </row>
    <row r="94" spans="1:8" ht="36.6" customHeight="1" x14ac:dyDescent="0.25">
      <c r="A94" s="29">
        <v>1</v>
      </c>
      <c r="B94" s="49" t="s">
        <v>1941</v>
      </c>
      <c r="C94" s="11" t="s">
        <v>829</v>
      </c>
      <c r="D94" s="25" t="s">
        <v>55</v>
      </c>
      <c r="E94" s="58" t="s">
        <v>1230</v>
      </c>
      <c r="F94" s="13" t="s">
        <v>2308</v>
      </c>
    </row>
    <row r="95" spans="1:8" ht="36.6" customHeight="1" x14ac:dyDescent="0.25">
      <c r="A95" s="29">
        <v>1</v>
      </c>
      <c r="B95" s="49" t="s">
        <v>2455</v>
      </c>
      <c r="C95" s="11" t="s">
        <v>829</v>
      </c>
      <c r="D95" s="25" t="s">
        <v>55</v>
      </c>
      <c r="E95" s="58" t="s">
        <v>1230</v>
      </c>
      <c r="F95" s="13" t="s">
        <v>2308</v>
      </c>
    </row>
    <row r="96" spans="1:8" ht="36.6" customHeight="1" x14ac:dyDescent="0.25">
      <c r="A96" s="29">
        <v>3</v>
      </c>
      <c r="B96" s="49" t="s">
        <v>2212</v>
      </c>
      <c r="C96" s="11" t="s">
        <v>1620</v>
      </c>
      <c r="D96" s="25" t="s">
        <v>53</v>
      </c>
      <c r="E96" s="58" t="s">
        <v>135</v>
      </c>
      <c r="F96" s="13" t="s">
        <v>1868</v>
      </c>
    </row>
    <row r="97" spans="1:8" ht="36.6" customHeight="1" x14ac:dyDescent="0.25">
      <c r="A97" s="29">
        <v>0</v>
      </c>
      <c r="B97" s="49" t="s">
        <v>523</v>
      </c>
      <c r="C97" s="11" t="s">
        <v>814</v>
      </c>
      <c r="D97" s="25" t="s">
        <v>53</v>
      </c>
      <c r="E97" s="58" t="s">
        <v>207</v>
      </c>
      <c r="F97" s="13" t="s">
        <v>927</v>
      </c>
    </row>
    <row r="98" spans="1:8" ht="36.6" customHeight="1" x14ac:dyDescent="0.25">
      <c r="A98" s="29">
        <v>8</v>
      </c>
      <c r="B98" s="49" t="s">
        <v>523</v>
      </c>
      <c r="C98" s="11" t="s">
        <v>814</v>
      </c>
      <c r="D98" s="25" t="s">
        <v>53</v>
      </c>
      <c r="E98" s="58" t="s">
        <v>207</v>
      </c>
      <c r="F98" s="13" t="s">
        <v>927</v>
      </c>
    </row>
    <row r="99" spans="1:8" ht="36.6" customHeight="1" x14ac:dyDescent="0.25">
      <c r="A99" s="29">
        <v>0</v>
      </c>
      <c r="B99" s="49" t="s">
        <v>2233</v>
      </c>
      <c r="C99" s="11" t="s">
        <v>1637</v>
      </c>
      <c r="D99" s="25" t="s">
        <v>53</v>
      </c>
      <c r="E99" s="58" t="s">
        <v>117</v>
      </c>
      <c r="F99" s="13" t="s">
        <v>1394</v>
      </c>
    </row>
    <row r="100" spans="1:8" ht="36.6" customHeight="1" x14ac:dyDescent="0.25">
      <c r="A100" s="29">
        <v>0</v>
      </c>
      <c r="B100" s="49" t="s">
        <v>2253</v>
      </c>
      <c r="C100" s="11" t="s">
        <v>551</v>
      </c>
      <c r="D100" s="25" t="s">
        <v>53</v>
      </c>
      <c r="E100" s="58" t="s">
        <v>80</v>
      </c>
      <c r="F100" s="13" t="s">
        <v>1420</v>
      </c>
    </row>
    <row r="101" spans="1:8" ht="36.6" customHeight="1" x14ac:dyDescent="0.25">
      <c r="A101" s="29">
        <v>7</v>
      </c>
      <c r="B101" s="49" t="s">
        <v>2253</v>
      </c>
      <c r="C101" s="11" t="s">
        <v>551</v>
      </c>
      <c r="D101" s="25" t="s">
        <v>53</v>
      </c>
      <c r="E101" s="58" t="s">
        <v>80</v>
      </c>
      <c r="F101" s="13" t="s">
        <v>1420</v>
      </c>
    </row>
    <row r="102" spans="1:8" ht="36.6" customHeight="1" x14ac:dyDescent="0.25">
      <c r="A102" s="29">
        <v>0</v>
      </c>
      <c r="B102" s="49" t="s">
        <v>2263</v>
      </c>
      <c r="C102" s="11" t="s">
        <v>605</v>
      </c>
      <c r="D102" s="25" t="s">
        <v>658</v>
      </c>
      <c r="E102" s="58" t="s">
        <v>75</v>
      </c>
      <c r="F102" s="13" t="s">
        <v>1412</v>
      </c>
    </row>
    <row r="103" spans="1:8" ht="36.6" customHeight="1" x14ac:dyDescent="0.25">
      <c r="A103" s="29">
        <v>7</v>
      </c>
      <c r="B103" s="49" t="s">
        <v>2848</v>
      </c>
      <c r="C103" s="11" t="s">
        <v>2847</v>
      </c>
      <c r="D103" s="25" t="s">
        <v>53</v>
      </c>
      <c r="E103" s="58" t="s">
        <v>2850</v>
      </c>
      <c r="F103" s="13" t="s">
        <v>2849</v>
      </c>
    </row>
    <row r="104" spans="1:8" ht="36.6" customHeight="1" x14ac:dyDescent="0.25">
      <c r="A104" s="30">
        <v>7</v>
      </c>
      <c r="B104" s="49" t="s">
        <v>696</v>
      </c>
      <c r="C104" s="11" t="s">
        <v>1731</v>
      </c>
      <c r="D104" s="25" t="s">
        <v>53</v>
      </c>
      <c r="E104" s="58" t="s">
        <v>399</v>
      </c>
      <c r="F104" s="13" t="s">
        <v>202</v>
      </c>
    </row>
    <row r="105" spans="1:8" ht="36.6" customHeight="1" x14ac:dyDescent="0.25">
      <c r="A105" s="29">
        <v>7</v>
      </c>
      <c r="B105" s="49" t="s">
        <v>700</v>
      </c>
      <c r="C105" s="11" t="s">
        <v>1785</v>
      </c>
      <c r="D105" s="25" t="s">
        <v>53</v>
      </c>
      <c r="E105" s="58" t="s">
        <v>403</v>
      </c>
      <c r="F105" s="13" t="s">
        <v>203</v>
      </c>
    </row>
    <row r="106" spans="1:8" ht="36.6" customHeight="1" x14ac:dyDescent="0.25">
      <c r="A106" s="30">
        <v>0</v>
      </c>
      <c r="B106" s="49" t="s">
        <v>693</v>
      </c>
      <c r="C106" s="11" t="s">
        <v>1702</v>
      </c>
      <c r="D106" s="25" t="s">
        <v>59</v>
      </c>
      <c r="E106" s="58" t="s">
        <v>396</v>
      </c>
      <c r="F106" s="13" t="s">
        <v>201</v>
      </c>
      <c r="H106" s="27"/>
    </row>
    <row r="107" spans="1:8" ht="36.6" customHeight="1" x14ac:dyDescent="0.25">
      <c r="A107" s="29">
        <v>9</v>
      </c>
      <c r="B107" s="49" t="s">
        <v>2274</v>
      </c>
      <c r="C107" s="11" t="s">
        <v>1827</v>
      </c>
      <c r="D107" s="25" t="s">
        <v>53</v>
      </c>
      <c r="E107" s="58" t="s">
        <v>1384</v>
      </c>
      <c r="F107" s="13" t="s">
        <v>2031</v>
      </c>
    </row>
    <row r="108" spans="1:8" ht="36.6" customHeight="1" x14ac:dyDescent="0.25">
      <c r="A108" s="29">
        <v>9</v>
      </c>
      <c r="B108" s="49" t="s">
        <v>2273</v>
      </c>
      <c r="C108" s="11" t="s">
        <v>1826</v>
      </c>
      <c r="D108" s="25" t="s">
        <v>53</v>
      </c>
      <c r="E108" s="58" t="s">
        <v>1383</v>
      </c>
      <c r="F108" s="13" t="s">
        <v>2030</v>
      </c>
    </row>
    <row r="109" spans="1:8" ht="36.6" customHeight="1" x14ac:dyDescent="0.25">
      <c r="A109" s="29">
        <v>5</v>
      </c>
      <c r="B109" s="49" t="s">
        <v>2229</v>
      </c>
      <c r="C109" s="11" t="s">
        <v>2229</v>
      </c>
      <c r="D109" s="25" t="s">
        <v>59</v>
      </c>
      <c r="E109" s="58" t="s">
        <v>113</v>
      </c>
      <c r="F109" s="13" t="s">
        <v>1878</v>
      </c>
    </row>
    <row r="110" spans="1:8" ht="36.6" customHeight="1" x14ac:dyDescent="0.25">
      <c r="A110" s="29">
        <v>1</v>
      </c>
      <c r="B110" s="49" t="s">
        <v>2517</v>
      </c>
      <c r="C110" s="11" t="s">
        <v>3869</v>
      </c>
      <c r="D110" s="25" t="s">
        <v>61</v>
      </c>
      <c r="E110" s="58" t="s">
        <v>3870</v>
      </c>
      <c r="F110" s="13" t="s">
        <v>3871</v>
      </c>
    </row>
    <row r="111" spans="1:8" ht="36.6" customHeight="1" x14ac:dyDescent="0.25">
      <c r="A111" s="29">
        <v>4</v>
      </c>
      <c r="B111" s="49" t="s">
        <v>960</v>
      </c>
      <c r="C111" s="11" t="s">
        <v>1745</v>
      </c>
      <c r="D111" s="25" t="s">
        <v>53</v>
      </c>
      <c r="E111" s="58" t="s">
        <v>266</v>
      </c>
      <c r="F111" s="13" t="s">
        <v>173</v>
      </c>
    </row>
    <row r="112" spans="1:8" ht="36.6" customHeight="1" x14ac:dyDescent="0.25">
      <c r="A112" s="30">
        <v>4</v>
      </c>
      <c r="B112" s="49" t="s">
        <v>961</v>
      </c>
      <c r="C112" s="11" t="s">
        <v>1746</v>
      </c>
      <c r="D112" s="25" t="s">
        <v>59</v>
      </c>
      <c r="E112" s="58" t="s">
        <v>273</v>
      </c>
      <c r="F112" s="13" t="s">
        <v>1278</v>
      </c>
    </row>
    <row r="113" spans="1:8" ht="36.6" customHeight="1" x14ac:dyDescent="0.25">
      <c r="A113" s="30">
        <v>8</v>
      </c>
      <c r="B113" s="49" t="s">
        <v>3001</v>
      </c>
      <c r="C113" s="11" t="s">
        <v>3002</v>
      </c>
      <c r="D113" s="25" t="s">
        <v>53</v>
      </c>
      <c r="E113" s="58" t="s">
        <v>3003</v>
      </c>
      <c r="F113" s="13" t="s">
        <v>3000</v>
      </c>
    </row>
    <row r="114" spans="1:8" ht="36.6" customHeight="1" x14ac:dyDescent="0.25">
      <c r="A114" s="29">
        <v>2</v>
      </c>
      <c r="B114" s="49" t="s">
        <v>1967</v>
      </c>
      <c r="C114" s="11" t="s">
        <v>603</v>
      </c>
      <c r="D114" s="25" t="s">
        <v>53</v>
      </c>
      <c r="E114" s="58" t="s">
        <v>316</v>
      </c>
      <c r="F114" s="13" t="s">
        <v>28</v>
      </c>
    </row>
    <row r="115" spans="1:8" ht="36.6" customHeight="1" x14ac:dyDescent="0.25">
      <c r="A115" s="29">
        <v>2</v>
      </c>
      <c r="B115" s="49" t="s">
        <v>985</v>
      </c>
      <c r="C115" s="16" t="s">
        <v>839</v>
      </c>
      <c r="D115" s="25" t="s">
        <v>53</v>
      </c>
      <c r="E115" s="58" t="s">
        <v>258</v>
      </c>
    </row>
    <row r="116" spans="1:8" ht="36.6" customHeight="1" x14ac:dyDescent="0.25">
      <c r="A116" s="29">
        <v>0</v>
      </c>
      <c r="B116" s="49" t="s">
        <v>36</v>
      </c>
      <c r="C116" s="11" t="s">
        <v>654</v>
      </c>
      <c r="D116" s="25" t="s">
        <v>55</v>
      </c>
      <c r="E116" s="58" t="s">
        <v>86</v>
      </c>
      <c r="F116" s="13" t="s">
        <v>355</v>
      </c>
    </row>
    <row r="117" spans="1:8" ht="36.6" customHeight="1" x14ac:dyDescent="0.25">
      <c r="A117" s="29">
        <v>1</v>
      </c>
      <c r="B117" s="49" t="s">
        <v>951</v>
      </c>
      <c r="C117" s="11" t="s">
        <v>1026</v>
      </c>
      <c r="D117" s="25" t="s">
        <v>53</v>
      </c>
      <c r="E117" s="58" t="s">
        <v>305</v>
      </c>
      <c r="F117" s="13" t="s">
        <v>168</v>
      </c>
    </row>
    <row r="118" spans="1:8" ht="36.6" customHeight="1" x14ac:dyDescent="0.25">
      <c r="A118" s="29">
        <v>1</v>
      </c>
      <c r="B118" s="49" t="s">
        <v>950</v>
      </c>
      <c r="C118" s="11" t="s">
        <v>1025</v>
      </c>
      <c r="D118" s="25" t="s">
        <v>53</v>
      </c>
      <c r="E118" s="58" t="s">
        <v>306</v>
      </c>
      <c r="F118" s="13" t="s">
        <v>167</v>
      </c>
    </row>
    <row r="119" spans="1:8" ht="36.6" customHeight="1" x14ac:dyDescent="0.25">
      <c r="A119" s="30">
        <v>5</v>
      </c>
      <c r="B119" s="49" t="s">
        <v>2220</v>
      </c>
      <c r="C119" s="11" t="s">
        <v>1748</v>
      </c>
      <c r="D119" s="25" t="s">
        <v>53</v>
      </c>
      <c r="E119" s="58" t="s">
        <v>105</v>
      </c>
      <c r="F119" s="13" t="s">
        <v>1873</v>
      </c>
    </row>
    <row r="120" spans="1:8" ht="36.6" customHeight="1" x14ac:dyDescent="0.25">
      <c r="A120" s="29">
        <v>0</v>
      </c>
      <c r="B120" s="49" t="s">
        <v>2247</v>
      </c>
      <c r="C120" s="11" t="s">
        <v>655</v>
      </c>
      <c r="D120" s="25" t="s">
        <v>53</v>
      </c>
      <c r="E120" s="58" t="s">
        <v>99</v>
      </c>
      <c r="F120" s="13" t="s">
        <v>444</v>
      </c>
    </row>
    <row r="121" spans="1:8" ht="36.6" customHeight="1" x14ac:dyDescent="0.25">
      <c r="A121" s="29">
        <v>4</v>
      </c>
      <c r="B121" s="49" t="s">
        <v>1096</v>
      </c>
      <c r="C121" s="11" t="s">
        <v>849</v>
      </c>
      <c r="D121" s="25" t="s">
        <v>1967</v>
      </c>
      <c r="E121" s="59" t="s">
        <v>1462</v>
      </c>
      <c r="F121" s="13" t="s">
        <v>1520</v>
      </c>
    </row>
    <row r="122" spans="1:8" ht="36.6" customHeight="1" x14ac:dyDescent="0.25">
      <c r="A122" s="29">
        <v>5</v>
      </c>
      <c r="B122" s="49" t="s">
        <v>1112</v>
      </c>
      <c r="C122" s="11" t="s">
        <v>1650</v>
      </c>
      <c r="D122" s="25" t="s">
        <v>53</v>
      </c>
      <c r="E122" s="58" t="s">
        <v>1480</v>
      </c>
      <c r="F122" s="13" t="s">
        <v>219</v>
      </c>
    </row>
    <row r="123" spans="1:8" ht="36.6" customHeight="1" x14ac:dyDescent="0.25">
      <c r="A123" s="29">
        <v>0</v>
      </c>
      <c r="B123" s="49" t="s">
        <v>1095</v>
      </c>
      <c r="C123" s="11" t="s">
        <v>848</v>
      </c>
      <c r="D123" s="25" t="s">
        <v>1967</v>
      </c>
      <c r="E123" s="58" t="s">
        <v>1461</v>
      </c>
      <c r="F123" s="13" t="s">
        <v>1519</v>
      </c>
    </row>
    <row r="124" spans="1:8" ht="36.6" customHeight="1" x14ac:dyDescent="0.25">
      <c r="A124" s="30">
        <v>7</v>
      </c>
      <c r="B124" s="49" t="s">
        <v>918</v>
      </c>
      <c r="C124" s="11" t="s">
        <v>1755</v>
      </c>
      <c r="D124" s="25" t="s">
        <v>53</v>
      </c>
      <c r="E124" s="58" t="s">
        <v>423</v>
      </c>
      <c r="F124" s="13" t="s">
        <v>1776</v>
      </c>
    </row>
    <row r="125" spans="1:8" ht="36.6" customHeight="1" x14ac:dyDescent="0.25">
      <c r="A125" s="29">
        <v>7</v>
      </c>
      <c r="B125" s="49" t="s">
        <v>2911</v>
      </c>
      <c r="C125" s="11" t="s">
        <v>2912</v>
      </c>
      <c r="D125" s="25" t="s">
        <v>53</v>
      </c>
      <c r="E125" s="58" t="s">
        <v>2913</v>
      </c>
      <c r="F125" s="13" t="s">
        <v>2914</v>
      </c>
    </row>
    <row r="126" spans="1:8" ht="36.6" customHeight="1" x14ac:dyDescent="0.25">
      <c r="A126" s="29">
        <v>6</v>
      </c>
      <c r="B126" s="49" t="s">
        <v>2759</v>
      </c>
      <c r="C126" s="11" t="s">
        <v>2760</v>
      </c>
      <c r="D126" s="25" t="s">
        <v>55</v>
      </c>
      <c r="E126" s="58" t="s">
        <v>2761</v>
      </c>
      <c r="F126" s="13" t="s">
        <v>2758</v>
      </c>
    </row>
    <row r="127" spans="1:8" ht="36.6" customHeight="1" x14ac:dyDescent="0.25">
      <c r="A127" s="30">
        <v>0</v>
      </c>
      <c r="B127" s="49" t="s">
        <v>2141</v>
      </c>
      <c r="C127" s="11" t="s">
        <v>776</v>
      </c>
      <c r="D127" s="25" t="s">
        <v>53</v>
      </c>
      <c r="E127" s="58" t="s">
        <v>1317</v>
      </c>
      <c r="F127" s="13" t="s">
        <v>2064</v>
      </c>
      <c r="H127" s="28"/>
    </row>
    <row r="128" spans="1:8" ht="36.6" customHeight="1" x14ac:dyDescent="0.25">
      <c r="A128" s="29">
        <v>8</v>
      </c>
      <c r="B128" s="49" t="s">
        <v>2145</v>
      </c>
      <c r="C128" s="11" t="s">
        <v>867</v>
      </c>
      <c r="D128" s="25" t="s">
        <v>53</v>
      </c>
      <c r="E128" s="58" t="s">
        <v>1321</v>
      </c>
      <c r="F128" s="13" t="s">
        <v>2066</v>
      </c>
    </row>
    <row r="129" spans="1:8" ht="36.6" customHeight="1" x14ac:dyDescent="0.25">
      <c r="A129" s="29">
        <v>6</v>
      </c>
      <c r="B129" s="49" t="s">
        <v>2773</v>
      </c>
      <c r="C129" s="11" t="s">
        <v>855</v>
      </c>
      <c r="D129" s="25" t="s">
        <v>60</v>
      </c>
      <c r="E129" s="58" t="s">
        <v>2774</v>
      </c>
      <c r="F129" s="13" t="s">
        <v>3755</v>
      </c>
    </row>
    <row r="130" spans="1:8" ht="36.6" customHeight="1" x14ac:dyDescent="0.25">
      <c r="A130" s="29">
        <v>1</v>
      </c>
      <c r="B130" s="49" t="s">
        <v>2590</v>
      </c>
      <c r="C130" s="11" t="s">
        <v>3872</v>
      </c>
      <c r="D130" s="25" t="s">
        <v>55</v>
      </c>
      <c r="E130" s="58" t="s">
        <v>3873</v>
      </c>
      <c r="F130" s="13" t="s">
        <v>3874</v>
      </c>
    </row>
    <row r="131" spans="1:8" ht="36.6" customHeight="1" x14ac:dyDescent="0.25">
      <c r="A131" s="29">
        <v>8</v>
      </c>
      <c r="B131" s="49" t="s">
        <v>3050</v>
      </c>
      <c r="C131" s="11" t="s">
        <v>3051</v>
      </c>
      <c r="D131" s="25" t="s">
        <v>53</v>
      </c>
      <c r="E131" s="58" t="s">
        <v>3052</v>
      </c>
      <c r="F131" s="13" t="s">
        <v>3053</v>
      </c>
    </row>
    <row r="132" spans="1:8" ht="36.6" customHeight="1" x14ac:dyDescent="0.25">
      <c r="A132" s="30">
        <v>0</v>
      </c>
      <c r="B132" s="49" t="s">
        <v>550</v>
      </c>
      <c r="C132" s="11" t="s">
        <v>777</v>
      </c>
      <c r="D132" s="25" t="s">
        <v>53</v>
      </c>
      <c r="E132" s="58" t="s">
        <v>1330</v>
      </c>
      <c r="F132" s="13" t="s">
        <v>2056</v>
      </c>
    </row>
    <row r="133" spans="1:8" ht="36.6" customHeight="1" x14ac:dyDescent="0.25">
      <c r="A133" s="29">
        <v>5</v>
      </c>
      <c r="B133" s="49" t="s">
        <v>1109</v>
      </c>
      <c r="C133" s="11" t="s">
        <v>1109</v>
      </c>
      <c r="D133" s="25" t="s">
        <v>1967</v>
      </c>
      <c r="E133" s="58" t="s">
        <v>1477</v>
      </c>
      <c r="F133" s="13" t="s">
        <v>1528</v>
      </c>
    </row>
    <row r="134" spans="1:8" ht="36.6" customHeight="1" x14ac:dyDescent="0.25">
      <c r="A134" s="29">
        <v>1</v>
      </c>
      <c r="B134" s="49" t="s">
        <v>1008</v>
      </c>
      <c r="C134" s="11" t="s">
        <v>635</v>
      </c>
      <c r="D134" s="25" t="s">
        <v>53</v>
      </c>
      <c r="E134" s="58" t="s">
        <v>256</v>
      </c>
      <c r="F134" s="13" t="s">
        <v>1009</v>
      </c>
    </row>
    <row r="135" spans="1:8" ht="36.6" customHeight="1" x14ac:dyDescent="0.25">
      <c r="A135" s="30">
        <v>0</v>
      </c>
      <c r="B135" s="49" t="s">
        <v>2349</v>
      </c>
      <c r="C135" s="11" t="s">
        <v>2350</v>
      </c>
      <c r="D135" s="25" t="s">
        <v>53</v>
      </c>
      <c r="E135" s="58" t="s">
        <v>2351</v>
      </c>
      <c r="F135" s="13" t="s">
        <v>2352</v>
      </c>
      <c r="H135" s="27"/>
    </row>
    <row r="136" spans="1:8" ht="36.6" customHeight="1" x14ac:dyDescent="0.25">
      <c r="A136" s="29">
        <v>0</v>
      </c>
      <c r="B136" s="49" t="s">
        <v>2257</v>
      </c>
      <c r="C136" s="11" t="s">
        <v>652</v>
      </c>
      <c r="D136" s="25" t="s">
        <v>53</v>
      </c>
      <c r="E136" s="58" t="s">
        <v>85</v>
      </c>
      <c r="F136" s="13" t="s">
        <v>1127</v>
      </c>
    </row>
    <row r="137" spans="1:8" ht="36.6" customHeight="1" x14ac:dyDescent="0.25">
      <c r="A137" s="29">
        <v>2</v>
      </c>
      <c r="B137" s="49" t="s">
        <v>935</v>
      </c>
      <c r="C137" s="11" t="s">
        <v>1676</v>
      </c>
      <c r="D137" s="25" t="s">
        <v>53</v>
      </c>
      <c r="E137" s="58" t="s">
        <v>1291</v>
      </c>
      <c r="F137" s="13" t="s">
        <v>2293</v>
      </c>
    </row>
    <row r="138" spans="1:8" ht="36.6" customHeight="1" x14ac:dyDescent="0.25">
      <c r="A138" s="30">
        <v>0</v>
      </c>
      <c r="B138" s="49" t="s">
        <v>2353</v>
      </c>
      <c r="C138" s="11" t="s">
        <v>1744</v>
      </c>
      <c r="D138" s="25" t="s">
        <v>53</v>
      </c>
      <c r="E138" s="58" t="s">
        <v>1315</v>
      </c>
      <c r="F138" s="13" t="s">
        <v>2090</v>
      </c>
      <c r="H138" s="28"/>
    </row>
    <row r="139" spans="1:8" ht="36.6" customHeight="1" x14ac:dyDescent="0.25">
      <c r="A139" s="29">
        <v>4</v>
      </c>
      <c r="B139" s="49" t="s">
        <v>1100</v>
      </c>
      <c r="C139" s="11" t="s">
        <v>600</v>
      </c>
      <c r="D139" s="25" t="s">
        <v>1967</v>
      </c>
      <c r="E139" s="58" t="s">
        <v>1466</v>
      </c>
      <c r="F139" s="13" t="s">
        <v>1522</v>
      </c>
    </row>
    <row r="140" spans="1:8" ht="36.6" customHeight="1" x14ac:dyDescent="0.25">
      <c r="A140" s="29">
        <v>4</v>
      </c>
      <c r="B140" s="49" t="s">
        <v>1099</v>
      </c>
      <c r="C140" s="11" t="s">
        <v>599</v>
      </c>
      <c r="D140" s="25" t="s">
        <v>1967</v>
      </c>
      <c r="E140" s="58" t="s">
        <v>1465</v>
      </c>
      <c r="F140" s="13" t="s">
        <v>1521</v>
      </c>
    </row>
    <row r="141" spans="1:8" ht="36.6" customHeight="1" x14ac:dyDescent="0.25">
      <c r="A141" s="30">
        <v>2</v>
      </c>
      <c r="B141" s="49" t="s">
        <v>2414</v>
      </c>
      <c r="C141" s="11" t="s">
        <v>3891</v>
      </c>
      <c r="D141" s="25" t="s">
        <v>53</v>
      </c>
      <c r="E141" s="58" t="s">
        <v>3892</v>
      </c>
      <c r="F141" s="13" t="s">
        <v>3893</v>
      </c>
    </row>
    <row r="142" spans="1:8" ht="36.6" customHeight="1" x14ac:dyDescent="0.25">
      <c r="A142" s="30">
        <v>1</v>
      </c>
      <c r="B142" s="49" t="s">
        <v>2169</v>
      </c>
      <c r="C142" s="11" t="s">
        <v>782</v>
      </c>
      <c r="D142" s="25" t="s">
        <v>53</v>
      </c>
      <c r="E142" s="58" t="s">
        <v>1283</v>
      </c>
      <c r="F142" s="13" t="s">
        <v>2009</v>
      </c>
    </row>
    <row r="143" spans="1:8" ht="36.6" customHeight="1" x14ac:dyDescent="0.25">
      <c r="A143" s="29">
        <v>0</v>
      </c>
      <c r="B143" s="49" t="s">
        <v>2366</v>
      </c>
      <c r="C143" s="11" t="s">
        <v>3814</v>
      </c>
      <c r="D143" s="25" t="s">
        <v>3815</v>
      </c>
      <c r="E143" s="58" t="s">
        <v>3816</v>
      </c>
      <c r="F143" s="13" t="s">
        <v>3817</v>
      </c>
    </row>
    <row r="144" spans="1:8" ht="36.6" customHeight="1" x14ac:dyDescent="0.25">
      <c r="A144" s="29">
        <v>12</v>
      </c>
      <c r="B144" s="49" t="s">
        <v>2268</v>
      </c>
      <c r="C144" s="11" t="s">
        <v>1688</v>
      </c>
      <c r="D144" s="25" t="s">
        <v>53</v>
      </c>
      <c r="E144" s="58" t="s">
        <v>1378</v>
      </c>
      <c r="F144" s="13" t="s">
        <v>1417</v>
      </c>
    </row>
    <row r="145" spans="1:11" ht="36.6" customHeight="1" x14ac:dyDescent="0.25">
      <c r="A145" s="30">
        <v>0</v>
      </c>
      <c r="B145" s="49" t="s">
        <v>2354</v>
      </c>
      <c r="C145" s="11" t="s">
        <v>2355</v>
      </c>
      <c r="D145" s="25" t="s">
        <v>53</v>
      </c>
      <c r="E145" s="58" t="s">
        <v>1378</v>
      </c>
      <c r="F145" s="13" t="s">
        <v>2356</v>
      </c>
      <c r="H145" s="27"/>
    </row>
    <row r="146" spans="1:11" ht="36.6" customHeight="1" x14ac:dyDescent="0.25">
      <c r="A146" s="29">
        <v>1</v>
      </c>
      <c r="B146" s="49" t="s">
        <v>661</v>
      </c>
      <c r="C146" s="16" t="s">
        <v>1643</v>
      </c>
      <c r="D146" s="25" t="s">
        <v>53</v>
      </c>
      <c r="E146" s="58" t="s">
        <v>1190</v>
      </c>
      <c r="F146" s="13" t="s">
        <v>1080</v>
      </c>
    </row>
    <row r="147" spans="1:11" ht="36.6" customHeight="1" x14ac:dyDescent="0.25">
      <c r="A147" s="29">
        <v>4</v>
      </c>
      <c r="B147" s="49" t="s">
        <v>2121</v>
      </c>
      <c r="C147" s="11" t="s">
        <v>1034</v>
      </c>
      <c r="D147" s="25" t="s">
        <v>55</v>
      </c>
      <c r="E147" s="58" t="s">
        <v>1375</v>
      </c>
      <c r="F147" s="13" t="s">
        <v>2122</v>
      </c>
    </row>
    <row r="148" spans="1:11" ht="36.6" customHeight="1" x14ac:dyDescent="0.25">
      <c r="A148" s="29">
        <v>4</v>
      </c>
      <c r="B148" s="49" t="s">
        <v>2121</v>
      </c>
      <c r="C148" s="11" t="s">
        <v>1034</v>
      </c>
      <c r="D148" s="25" t="s">
        <v>55</v>
      </c>
      <c r="E148" s="58" t="s">
        <v>1375</v>
      </c>
      <c r="F148" s="13" t="s">
        <v>2122</v>
      </c>
      <c r="I148" s="6"/>
      <c r="J148" s="6"/>
      <c r="K148" s="6"/>
    </row>
    <row r="149" spans="1:11" ht="36.6" customHeight="1" x14ac:dyDescent="0.25">
      <c r="A149" s="29">
        <v>4</v>
      </c>
      <c r="B149" s="49" t="s">
        <v>2439</v>
      </c>
      <c r="C149" s="11" t="s">
        <v>2440</v>
      </c>
      <c r="D149" s="25" t="s">
        <v>59</v>
      </c>
      <c r="E149" s="58" t="s">
        <v>2441</v>
      </c>
      <c r="F149" s="13" t="s">
        <v>2442</v>
      </c>
    </row>
    <row r="150" spans="1:11" ht="36.6" customHeight="1" x14ac:dyDescent="0.25">
      <c r="A150" s="29">
        <v>3</v>
      </c>
      <c r="B150" s="49" t="s">
        <v>1959</v>
      </c>
      <c r="C150" s="11" t="s">
        <v>1845</v>
      </c>
      <c r="D150" s="25" t="s">
        <v>59</v>
      </c>
      <c r="E150" s="58" t="s">
        <v>1224</v>
      </c>
      <c r="F150" s="13" t="s">
        <v>50</v>
      </c>
    </row>
    <row r="151" spans="1:11" ht="36.6" customHeight="1" x14ac:dyDescent="0.25">
      <c r="A151" s="29">
        <v>3</v>
      </c>
      <c r="B151" s="49" t="s">
        <v>2411</v>
      </c>
      <c r="C151" s="11" t="s">
        <v>3935</v>
      </c>
      <c r="D151" s="25" t="s">
        <v>53</v>
      </c>
      <c r="E151" s="58" t="s">
        <v>3936</v>
      </c>
      <c r="F151" s="13" t="s">
        <v>3937</v>
      </c>
    </row>
    <row r="152" spans="1:11" ht="36.6" customHeight="1" x14ac:dyDescent="0.25">
      <c r="A152" s="29">
        <v>8</v>
      </c>
      <c r="B152" s="49" t="s">
        <v>3102</v>
      </c>
      <c r="C152" s="11" t="s">
        <v>3103</v>
      </c>
      <c r="D152" s="25" t="s">
        <v>53</v>
      </c>
      <c r="E152" s="58" t="s">
        <v>3105</v>
      </c>
      <c r="F152" s="13" t="s">
        <v>3104</v>
      </c>
    </row>
    <row r="153" spans="1:11" ht="36.6" customHeight="1" x14ac:dyDescent="0.25">
      <c r="A153" s="29">
        <v>1</v>
      </c>
      <c r="B153" s="49" t="s">
        <v>46</v>
      </c>
      <c r="C153" s="11" t="s">
        <v>1652</v>
      </c>
      <c r="D153" s="25" t="s">
        <v>56</v>
      </c>
      <c r="E153" s="58" t="s">
        <v>1936</v>
      </c>
      <c r="F153" s="13" t="s">
        <v>359</v>
      </c>
    </row>
    <row r="154" spans="1:11" ht="36.6" customHeight="1" x14ac:dyDescent="0.25">
      <c r="A154" s="29">
        <v>2</v>
      </c>
      <c r="B154" s="49" t="s">
        <v>1010</v>
      </c>
      <c r="C154" s="11" t="s">
        <v>650</v>
      </c>
      <c r="D154" s="25" t="s">
        <v>658</v>
      </c>
      <c r="E154" s="58" t="s">
        <v>1151</v>
      </c>
      <c r="F154" s="13" t="s">
        <v>1011</v>
      </c>
    </row>
    <row r="155" spans="1:11" ht="36.6" customHeight="1" x14ac:dyDescent="0.25">
      <c r="A155" s="29">
        <v>6</v>
      </c>
      <c r="B155" s="49" t="s">
        <v>531</v>
      </c>
      <c r="C155" s="11" t="s">
        <v>833</v>
      </c>
      <c r="D155" s="25" t="s">
        <v>55</v>
      </c>
      <c r="E155" s="58" t="s">
        <v>1355</v>
      </c>
      <c r="F155" s="13" t="s">
        <v>1211</v>
      </c>
    </row>
    <row r="156" spans="1:11" ht="36.6" customHeight="1" x14ac:dyDescent="0.25">
      <c r="A156" s="29">
        <v>7</v>
      </c>
      <c r="B156" s="49" t="s">
        <v>2821</v>
      </c>
      <c r="C156" s="11" t="s">
        <v>2822</v>
      </c>
      <c r="D156" s="25" t="s">
        <v>53</v>
      </c>
      <c r="E156" s="58" t="s">
        <v>2824</v>
      </c>
      <c r="F156" s="13" t="s">
        <v>2823</v>
      </c>
    </row>
    <row r="157" spans="1:11" ht="36.6" customHeight="1" x14ac:dyDescent="0.25">
      <c r="A157" s="29">
        <v>4</v>
      </c>
      <c r="B157" s="49" t="s">
        <v>2098</v>
      </c>
      <c r="C157" s="11" t="s">
        <v>2098</v>
      </c>
      <c r="D157" s="25" t="s">
        <v>658</v>
      </c>
      <c r="E157" s="58" t="s">
        <v>240</v>
      </c>
      <c r="F157" s="13" t="s">
        <v>749</v>
      </c>
    </row>
    <row r="158" spans="1:11" ht="36.6" customHeight="1" x14ac:dyDescent="0.25">
      <c r="A158" s="29">
        <v>1</v>
      </c>
      <c r="B158" s="49" t="s">
        <v>2324</v>
      </c>
      <c r="C158" s="11" t="s">
        <v>1804</v>
      </c>
      <c r="D158" s="25" t="s">
        <v>53</v>
      </c>
      <c r="E158" s="58" t="s">
        <v>210</v>
      </c>
      <c r="F158" s="13" t="s">
        <v>2053</v>
      </c>
      <c r="G158" s="19"/>
      <c r="H158" s="34"/>
      <c r="I158" s="35"/>
      <c r="J158" s="35"/>
      <c r="K158" s="35"/>
    </row>
    <row r="159" spans="1:11" ht="36.6" customHeight="1" x14ac:dyDescent="0.25">
      <c r="A159" s="29">
        <v>0</v>
      </c>
      <c r="B159" s="49" t="s">
        <v>682</v>
      </c>
      <c r="C159" s="11" t="s">
        <v>1796</v>
      </c>
      <c r="D159" s="25" t="s">
        <v>53</v>
      </c>
      <c r="E159" s="58" t="s">
        <v>1137</v>
      </c>
      <c r="F159" s="13" t="s">
        <v>2185</v>
      </c>
      <c r="G159" s="19"/>
    </row>
    <row r="160" spans="1:11" ht="36.6" customHeight="1" x14ac:dyDescent="0.25">
      <c r="A160" s="29">
        <v>4</v>
      </c>
      <c r="B160" s="49" t="s">
        <v>1927</v>
      </c>
      <c r="C160" s="11" t="s">
        <v>1927</v>
      </c>
      <c r="D160" s="25" t="s">
        <v>53</v>
      </c>
      <c r="E160" s="58" t="s">
        <v>1486</v>
      </c>
      <c r="F160" s="13" t="s">
        <v>1928</v>
      </c>
    </row>
    <row r="161" spans="1:7" ht="36.6" customHeight="1" x14ac:dyDescent="0.25">
      <c r="A161" s="29">
        <v>0</v>
      </c>
      <c r="B161" s="49" t="s">
        <v>999</v>
      </c>
      <c r="C161" s="11" t="s">
        <v>1794</v>
      </c>
      <c r="D161" s="25" t="s">
        <v>59</v>
      </c>
      <c r="E161" s="58" t="s">
        <v>310</v>
      </c>
      <c r="F161" s="13" t="s">
        <v>1212</v>
      </c>
      <c r="G161" s="19"/>
    </row>
    <row r="162" spans="1:7" ht="36.6" customHeight="1" x14ac:dyDescent="0.25">
      <c r="A162" s="29">
        <v>1</v>
      </c>
      <c r="B162" s="49" t="s">
        <v>999</v>
      </c>
      <c r="C162" s="11" t="s">
        <v>1794</v>
      </c>
      <c r="D162" s="25" t="s">
        <v>53</v>
      </c>
      <c r="E162" s="58" t="s">
        <v>310</v>
      </c>
      <c r="F162" s="13" t="s">
        <v>1212</v>
      </c>
    </row>
    <row r="163" spans="1:7" ht="36.6" customHeight="1" x14ac:dyDescent="0.25">
      <c r="A163" s="29">
        <v>3</v>
      </c>
      <c r="B163" s="49" t="s">
        <v>690</v>
      </c>
      <c r="C163" s="11" t="s">
        <v>1840</v>
      </c>
      <c r="D163" s="25" t="s">
        <v>53</v>
      </c>
      <c r="E163" s="58" t="s">
        <v>162</v>
      </c>
      <c r="F163" s="13" t="s">
        <v>2029</v>
      </c>
    </row>
    <row r="164" spans="1:7" ht="36.6" customHeight="1" x14ac:dyDescent="0.25">
      <c r="A164" s="29">
        <v>9</v>
      </c>
      <c r="B164" s="49" t="s">
        <v>3283</v>
      </c>
      <c r="C164" s="11" t="s">
        <v>3284</v>
      </c>
      <c r="D164" s="25" t="s">
        <v>53</v>
      </c>
      <c r="E164" s="58" t="s">
        <v>3285</v>
      </c>
      <c r="F164" s="13" t="s">
        <v>3286</v>
      </c>
    </row>
    <row r="165" spans="1:7" ht="36.6" customHeight="1" x14ac:dyDescent="0.25">
      <c r="A165" s="29">
        <v>9</v>
      </c>
      <c r="B165" s="49" t="s">
        <v>3280</v>
      </c>
      <c r="C165" s="11" t="s">
        <v>3281</v>
      </c>
      <c r="D165" s="25" t="s">
        <v>53</v>
      </c>
      <c r="E165" s="58" t="s">
        <v>3282</v>
      </c>
    </row>
    <row r="166" spans="1:7" ht="36.6" customHeight="1" x14ac:dyDescent="0.25">
      <c r="A166" s="29">
        <v>8</v>
      </c>
      <c r="B166" s="49" t="s">
        <v>3026</v>
      </c>
      <c r="C166" s="11" t="s">
        <v>3027</v>
      </c>
      <c r="D166" s="25" t="s">
        <v>1084</v>
      </c>
      <c r="E166" s="58" t="s">
        <v>3028</v>
      </c>
      <c r="F166" s="13" t="s">
        <v>3029</v>
      </c>
    </row>
    <row r="167" spans="1:7" ht="36.6" customHeight="1" x14ac:dyDescent="0.25">
      <c r="A167" s="29">
        <v>12</v>
      </c>
      <c r="B167" s="49" t="s">
        <v>3740</v>
      </c>
      <c r="C167" s="11" t="s">
        <v>3741</v>
      </c>
      <c r="D167" s="25" t="s">
        <v>55</v>
      </c>
      <c r="E167" s="58" t="s">
        <v>3742</v>
      </c>
      <c r="F167" s="13" t="s">
        <v>3743</v>
      </c>
    </row>
    <row r="168" spans="1:7" ht="36.6" customHeight="1" x14ac:dyDescent="0.25">
      <c r="A168" s="29">
        <v>5</v>
      </c>
      <c r="B168" s="49" t="s">
        <v>2251</v>
      </c>
      <c r="C168" s="11" t="s">
        <v>1793</v>
      </c>
      <c r="D168" s="25" t="s">
        <v>53</v>
      </c>
      <c r="E168" s="58" t="s">
        <v>78</v>
      </c>
      <c r="F168" s="13" t="s">
        <v>1125</v>
      </c>
    </row>
    <row r="169" spans="1:7" ht="36.6" customHeight="1" x14ac:dyDescent="0.25">
      <c r="A169" s="29">
        <v>2</v>
      </c>
      <c r="B169" s="49" t="s">
        <v>2157</v>
      </c>
      <c r="C169" s="11" t="s">
        <v>815</v>
      </c>
      <c r="D169" s="25" t="s">
        <v>59</v>
      </c>
      <c r="E169" s="58" t="s">
        <v>1298</v>
      </c>
      <c r="F169" s="13" t="s">
        <v>324</v>
      </c>
    </row>
    <row r="170" spans="1:7" ht="36.6" customHeight="1" x14ac:dyDescent="0.25">
      <c r="A170" s="29">
        <v>6</v>
      </c>
      <c r="B170" s="49" t="s">
        <v>2157</v>
      </c>
      <c r="C170" s="11" t="s">
        <v>815</v>
      </c>
      <c r="D170" s="25" t="s">
        <v>59</v>
      </c>
      <c r="E170" s="58" t="s">
        <v>1298</v>
      </c>
      <c r="F170" s="13" t="s">
        <v>324</v>
      </c>
    </row>
    <row r="171" spans="1:7" ht="36.6" customHeight="1" x14ac:dyDescent="0.25">
      <c r="A171" s="29">
        <v>7</v>
      </c>
      <c r="B171" s="49" t="s">
        <v>2825</v>
      </c>
      <c r="C171" s="11" t="s">
        <v>2826</v>
      </c>
      <c r="D171" s="25" t="s">
        <v>55</v>
      </c>
      <c r="E171" s="58" t="s">
        <v>2828</v>
      </c>
      <c r="F171" s="13" t="s">
        <v>2827</v>
      </c>
    </row>
    <row r="172" spans="1:7" ht="36.6" customHeight="1" x14ac:dyDescent="0.25">
      <c r="A172" s="29">
        <v>11</v>
      </c>
      <c r="B172" s="49" t="s">
        <v>3483</v>
      </c>
      <c r="C172" s="11" t="s">
        <v>3484</v>
      </c>
      <c r="D172" s="25" t="s">
        <v>55</v>
      </c>
      <c r="E172" s="58" t="s">
        <v>3485</v>
      </c>
      <c r="F172" s="13" t="s">
        <v>3486</v>
      </c>
    </row>
    <row r="173" spans="1:7" ht="36.6" customHeight="1" x14ac:dyDescent="0.25">
      <c r="A173" s="29">
        <v>9</v>
      </c>
      <c r="B173" s="49" t="s">
        <v>2135</v>
      </c>
      <c r="C173" s="11" t="s">
        <v>1566</v>
      </c>
      <c r="D173" s="25" t="s">
        <v>53</v>
      </c>
      <c r="E173" s="58" t="s">
        <v>3251</v>
      </c>
      <c r="F173" s="13" t="s">
        <v>3252</v>
      </c>
    </row>
    <row r="174" spans="1:7" ht="36.6" customHeight="1" x14ac:dyDescent="0.25">
      <c r="A174" s="29">
        <v>0</v>
      </c>
      <c r="B174" s="49" t="s">
        <v>2518</v>
      </c>
      <c r="C174" s="11" t="s">
        <v>3820</v>
      </c>
      <c r="D174" s="25" t="s">
        <v>59</v>
      </c>
      <c r="E174" s="58" t="s">
        <v>3821</v>
      </c>
      <c r="F174" s="13" t="s">
        <v>3822</v>
      </c>
    </row>
    <row r="175" spans="1:7" ht="36.6" customHeight="1" x14ac:dyDescent="0.25">
      <c r="A175" s="29">
        <v>2</v>
      </c>
      <c r="B175" s="49" t="s">
        <v>2001</v>
      </c>
      <c r="C175" s="11" t="s">
        <v>1585</v>
      </c>
      <c r="D175" s="25" t="s">
        <v>53</v>
      </c>
      <c r="E175" s="58" t="s">
        <v>1203</v>
      </c>
      <c r="F175" s="13" t="s">
        <v>1070</v>
      </c>
    </row>
    <row r="176" spans="1:7" ht="36.6" customHeight="1" x14ac:dyDescent="0.25">
      <c r="A176" s="29">
        <v>9</v>
      </c>
      <c r="B176" s="49" t="s">
        <v>2266</v>
      </c>
      <c r="C176" s="11" t="s">
        <v>729</v>
      </c>
      <c r="D176" s="25" t="s">
        <v>53</v>
      </c>
      <c r="E176" s="58" t="s">
        <v>1376</v>
      </c>
      <c r="F176" s="13" t="s">
        <v>1415</v>
      </c>
    </row>
    <row r="177" spans="1:6" ht="36.6" customHeight="1" x14ac:dyDescent="0.25">
      <c r="A177" s="29">
        <v>2</v>
      </c>
      <c r="B177" s="49" t="s">
        <v>1950</v>
      </c>
      <c r="C177" s="11" t="s">
        <v>1809</v>
      </c>
      <c r="D177" s="25" t="s">
        <v>59</v>
      </c>
      <c r="E177" s="58" t="s">
        <v>1302</v>
      </c>
      <c r="F177" s="13" t="s">
        <v>381</v>
      </c>
    </row>
    <row r="178" spans="1:6" ht="36.6" customHeight="1" x14ac:dyDescent="0.25">
      <c r="A178" s="29">
        <v>1</v>
      </c>
      <c r="B178" s="49" t="s">
        <v>689</v>
      </c>
      <c r="C178" s="11" t="s">
        <v>1802</v>
      </c>
      <c r="D178" s="25" t="s">
        <v>53</v>
      </c>
      <c r="E178" s="58" t="s">
        <v>161</v>
      </c>
      <c r="F178" s="13" t="s">
        <v>1762</v>
      </c>
    </row>
    <row r="179" spans="1:6" ht="36.6" customHeight="1" x14ac:dyDescent="0.25">
      <c r="A179" s="29">
        <v>9</v>
      </c>
      <c r="B179" s="49" t="s">
        <v>3311</v>
      </c>
      <c r="C179" s="11" t="s">
        <v>3312</v>
      </c>
      <c r="D179" s="25" t="s">
        <v>3166</v>
      </c>
      <c r="E179" s="58" t="s">
        <v>3313</v>
      </c>
      <c r="F179" s="13" t="s">
        <v>3314</v>
      </c>
    </row>
    <row r="180" spans="1:6" ht="36.6" customHeight="1" x14ac:dyDescent="0.25">
      <c r="A180" s="29">
        <v>0</v>
      </c>
      <c r="B180" s="49" t="s">
        <v>1115</v>
      </c>
      <c r="C180" s="11" t="s">
        <v>1673</v>
      </c>
      <c r="D180" s="25" t="s">
        <v>1967</v>
      </c>
      <c r="E180" s="58" t="s">
        <v>1483</v>
      </c>
      <c r="F180" s="13" t="s">
        <v>1532</v>
      </c>
    </row>
    <row r="181" spans="1:6" ht="36.6" customHeight="1" x14ac:dyDescent="0.25">
      <c r="A181" s="29">
        <v>0</v>
      </c>
      <c r="B181" s="49" t="s">
        <v>1114</v>
      </c>
      <c r="C181" s="11" t="s">
        <v>1672</v>
      </c>
      <c r="D181" s="25" t="s">
        <v>1967</v>
      </c>
      <c r="E181" s="58" t="s">
        <v>1482</v>
      </c>
      <c r="F181" s="13" t="s">
        <v>1531</v>
      </c>
    </row>
    <row r="182" spans="1:6" ht="36.6" customHeight="1" x14ac:dyDescent="0.25">
      <c r="A182" s="29">
        <v>4</v>
      </c>
      <c r="B182" s="49" t="s">
        <v>2281</v>
      </c>
      <c r="C182" s="11" t="s">
        <v>795</v>
      </c>
      <c r="D182" s="25" t="s">
        <v>53</v>
      </c>
      <c r="E182" s="58" t="s">
        <v>2281</v>
      </c>
      <c r="F182" s="13" t="s">
        <v>1406</v>
      </c>
    </row>
    <row r="183" spans="1:6" ht="36.6" customHeight="1" x14ac:dyDescent="0.25">
      <c r="A183" s="29">
        <v>4</v>
      </c>
      <c r="B183" s="49" t="s">
        <v>1090</v>
      </c>
      <c r="C183" s="16" t="s">
        <v>796</v>
      </c>
      <c r="D183" s="25" t="s">
        <v>53</v>
      </c>
      <c r="E183" s="58" t="s">
        <v>1456</v>
      </c>
      <c r="F183" s="13" t="s">
        <v>998</v>
      </c>
    </row>
    <row r="184" spans="1:6" ht="36.6" customHeight="1" x14ac:dyDescent="0.25">
      <c r="A184" s="29">
        <v>0</v>
      </c>
      <c r="B184" s="49" t="s">
        <v>1116</v>
      </c>
      <c r="C184" s="11" t="s">
        <v>1655</v>
      </c>
      <c r="D184" s="25" t="s">
        <v>1967</v>
      </c>
      <c r="E184" s="58" t="s">
        <v>1484</v>
      </c>
      <c r="F184" s="13" t="s">
        <v>1533</v>
      </c>
    </row>
    <row r="185" spans="1:6" ht="36.6" customHeight="1" x14ac:dyDescent="0.25">
      <c r="A185" s="29">
        <v>1</v>
      </c>
      <c r="B185" s="49" t="s">
        <v>543</v>
      </c>
      <c r="C185" s="11" t="s">
        <v>790</v>
      </c>
      <c r="D185" s="25" t="s">
        <v>53</v>
      </c>
      <c r="E185" s="58" t="s">
        <v>1342</v>
      </c>
      <c r="F185" s="13" t="s">
        <v>2340</v>
      </c>
    </row>
    <row r="186" spans="1:6" ht="36.6" customHeight="1" x14ac:dyDescent="0.25">
      <c r="A186" s="29">
        <v>4</v>
      </c>
      <c r="B186" s="49" t="s">
        <v>2205</v>
      </c>
      <c r="C186" s="11" t="s">
        <v>1819</v>
      </c>
      <c r="D186" s="25" t="s">
        <v>53</v>
      </c>
      <c r="E186" s="58" t="s">
        <v>127</v>
      </c>
      <c r="F186" s="13" t="s">
        <v>346</v>
      </c>
    </row>
    <row r="187" spans="1:6" ht="36.6" customHeight="1" x14ac:dyDescent="0.25">
      <c r="A187" s="30">
        <v>7</v>
      </c>
      <c r="B187" s="49" t="s">
        <v>2817</v>
      </c>
      <c r="C187" t="s">
        <v>2818</v>
      </c>
      <c r="D187" s="25" t="s">
        <v>59</v>
      </c>
      <c r="E187" s="58" t="s">
        <v>2819</v>
      </c>
      <c r="F187" s="13" t="s">
        <v>2820</v>
      </c>
    </row>
    <row r="188" spans="1:6" ht="36.6" customHeight="1" x14ac:dyDescent="0.25">
      <c r="A188" s="29">
        <v>0</v>
      </c>
      <c r="B188" s="49" t="s">
        <v>962</v>
      </c>
      <c r="C188" s="11" t="s">
        <v>800</v>
      </c>
      <c r="D188" s="25" t="s">
        <v>53</v>
      </c>
      <c r="E188" s="58" t="s">
        <v>962</v>
      </c>
      <c r="F188" s="13" t="s">
        <v>174</v>
      </c>
    </row>
    <row r="189" spans="1:6" ht="36.6" customHeight="1" x14ac:dyDescent="0.25">
      <c r="A189" s="29">
        <v>0</v>
      </c>
      <c r="B189" s="49" t="s">
        <v>963</v>
      </c>
      <c r="C189" s="11" t="s">
        <v>801</v>
      </c>
      <c r="D189" s="25" t="s">
        <v>59</v>
      </c>
      <c r="E189" s="58" t="s">
        <v>274</v>
      </c>
      <c r="F189" s="13" t="s">
        <v>1277</v>
      </c>
    </row>
    <row r="190" spans="1:6" ht="36.6" customHeight="1" x14ac:dyDescent="0.25">
      <c r="A190" s="29">
        <v>12</v>
      </c>
      <c r="B190" s="49" t="s">
        <v>3590</v>
      </c>
      <c r="C190" s="11" t="s">
        <v>3591</v>
      </c>
      <c r="D190" s="25" t="s">
        <v>53</v>
      </c>
      <c r="E190" s="58" t="s">
        <v>3593</v>
      </c>
      <c r="F190" s="13" t="s">
        <v>3592</v>
      </c>
    </row>
    <row r="191" spans="1:6" ht="36.6" customHeight="1" x14ac:dyDescent="0.25">
      <c r="A191" s="29">
        <v>5</v>
      </c>
      <c r="B191" s="49" t="s">
        <v>1938</v>
      </c>
      <c r="C191" s="11" t="s">
        <v>804</v>
      </c>
      <c r="D191" s="25" t="s">
        <v>53</v>
      </c>
      <c r="E191" s="58" t="s">
        <v>308</v>
      </c>
      <c r="F191" s="13" t="s">
        <v>2025</v>
      </c>
    </row>
    <row r="192" spans="1:6" ht="36.6" customHeight="1" x14ac:dyDescent="0.25">
      <c r="A192" s="29">
        <v>6</v>
      </c>
      <c r="B192" s="49" t="s">
        <v>2739</v>
      </c>
      <c r="C192" s="11" t="s">
        <v>2740</v>
      </c>
      <c r="D192" s="25" t="s">
        <v>53</v>
      </c>
      <c r="E192" s="58" t="s">
        <v>2741</v>
      </c>
      <c r="F192" s="13" t="s">
        <v>2742</v>
      </c>
    </row>
    <row r="193" spans="1:11" ht="36.6" customHeight="1" x14ac:dyDescent="0.25">
      <c r="A193" s="29">
        <v>3</v>
      </c>
      <c r="B193" s="49" t="s">
        <v>522</v>
      </c>
      <c r="C193" s="11" t="s">
        <v>809</v>
      </c>
      <c r="D193" s="25" t="s">
        <v>53</v>
      </c>
      <c r="E193" s="58" t="s">
        <v>206</v>
      </c>
      <c r="F193" s="13" t="s">
        <v>2052</v>
      </c>
    </row>
    <row r="194" spans="1:11" ht="36.6" customHeight="1" x14ac:dyDescent="0.25">
      <c r="A194" s="29">
        <v>9</v>
      </c>
      <c r="B194" s="49" t="s">
        <v>3177</v>
      </c>
      <c r="C194" s="11" t="s">
        <v>3178</v>
      </c>
      <c r="D194" s="25" t="s">
        <v>53</v>
      </c>
      <c r="E194" s="58" t="s">
        <v>3179</v>
      </c>
      <c r="F194" s="13" t="s">
        <v>3180</v>
      </c>
    </row>
    <row r="195" spans="1:11" ht="36.6" customHeight="1" x14ac:dyDescent="0.25">
      <c r="A195" s="29">
        <v>9</v>
      </c>
      <c r="B195" s="49" t="s">
        <v>3185</v>
      </c>
      <c r="C195" s="11" t="s">
        <v>3186</v>
      </c>
      <c r="D195" s="25" t="s">
        <v>53</v>
      </c>
      <c r="E195" s="58" t="s">
        <v>3187</v>
      </c>
      <c r="F195" s="13" t="s">
        <v>3188</v>
      </c>
    </row>
    <row r="196" spans="1:11" ht="36.6" customHeight="1" x14ac:dyDescent="0.25">
      <c r="A196" s="29">
        <v>3</v>
      </c>
      <c r="B196" s="49" t="s">
        <v>1940</v>
      </c>
      <c r="C196" s="11" t="s">
        <v>822</v>
      </c>
      <c r="D196" s="25" t="s">
        <v>59</v>
      </c>
      <c r="E196" s="58" t="s">
        <v>142</v>
      </c>
      <c r="F196" s="13" t="s">
        <v>63</v>
      </c>
    </row>
    <row r="197" spans="1:11" ht="36.6" customHeight="1" x14ac:dyDescent="0.25">
      <c r="A197" s="29">
        <v>6</v>
      </c>
      <c r="B197" s="49" t="s">
        <v>1925</v>
      </c>
      <c r="C197" s="11" t="s">
        <v>823</v>
      </c>
      <c r="D197" s="25" t="s">
        <v>53</v>
      </c>
      <c r="E197" s="58" t="s">
        <v>2743</v>
      </c>
      <c r="F197" s="13" t="s">
        <v>1926</v>
      </c>
    </row>
    <row r="198" spans="1:11" ht="36.6" customHeight="1" x14ac:dyDescent="0.25">
      <c r="A198" s="29">
        <v>5</v>
      </c>
      <c r="B198" s="49" t="s">
        <v>2596</v>
      </c>
      <c r="C198" s="16" t="s">
        <v>2597</v>
      </c>
      <c r="D198" s="25" t="s">
        <v>53</v>
      </c>
      <c r="E198" s="58" t="s">
        <v>2598</v>
      </c>
      <c r="F198" s="13" t="s">
        <v>4023</v>
      </c>
    </row>
    <row r="199" spans="1:11" ht="36.6" customHeight="1" x14ac:dyDescent="0.25">
      <c r="A199" s="31">
        <v>0</v>
      </c>
      <c r="B199" s="49" t="s">
        <v>705</v>
      </c>
      <c r="C199" s="11" t="s">
        <v>646</v>
      </c>
      <c r="D199" s="25" t="s">
        <v>59</v>
      </c>
      <c r="E199" s="58" t="s">
        <v>408</v>
      </c>
      <c r="F199" s="13" t="s">
        <v>1061</v>
      </c>
      <c r="I199" s="4"/>
      <c r="J199" s="4"/>
      <c r="K199" s="5"/>
    </row>
    <row r="200" spans="1:11" ht="36.6" customHeight="1" x14ac:dyDescent="0.25">
      <c r="A200" s="29">
        <v>3</v>
      </c>
      <c r="B200" s="49" t="s">
        <v>1942</v>
      </c>
      <c r="C200" s="11" t="s">
        <v>832</v>
      </c>
      <c r="D200" s="25" t="s">
        <v>53</v>
      </c>
      <c r="E200" s="58" t="s">
        <v>1942</v>
      </c>
      <c r="F200" s="13" t="s">
        <v>2028</v>
      </c>
    </row>
    <row r="201" spans="1:11" ht="36.6" customHeight="1" x14ac:dyDescent="0.25">
      <c r="A201" s="29">
        <v>0</v>
      </c>
      <c r="B201" s="49" t="s">
        <v>2415</v>
      </c>
      <c r="C201" s="11" t="s">
        <v>3787</v>
      </c>
      <c r="D201" s="25" t="s">
        <v>53</v>
      </c>
      <c r="E201" s="58" t="s">
        <v>3788</v>
      </c>
      <c r="F201" s="13" t="s">
        <v>3789</v>
      </c>
    </row>
    <row r="202" spans="1:11" ht="36.6" customHeight="1" x14ac:dyDescent="0.25">
      <c r="A202" s="29">
        <v>0</v>
      </c>
      <c r="B202" s="49" t="s">
        <v>524</v>
      </c>
      <c r="C202" s="11" t="s">
        <v>835</v>
      </c>
      <c r="D202" s="25" t="s">
        <v>59</v>
      </c>
      <c r="E202" s="58" t="s">
        <v>208</v>
      </c>
      <c r="F202" s="13" t="s">
        <v>928</v>
      </c>
    </row>
    <row r="203" spans="1:11" ht="36.6" customHeight="1" x14ac:dyDescent="0.25">
      <c r="A203" s="29">
        <v>8</v>
      </c>
      <c r="B203" s="49" t="s">
        <v>524</v>
      </c>
      <c r="C203" s="11" t="s">
        <v>835</v>
      </c>
      <c r="D203" s="25" t="s">
        <v>59</v>
      </c>
      <c r="E203" s="58" t="s">
        <v>208</v>
      </c>
      <c r="F203" s="13" t="s">
        <v>928</v>
      </c>
    </row>
    <row r="204" spans="1:11" ht="36.6" customHeight="1" x14ac:dyDescent="0.25">
      <c r="A204" s="29">
        <v>8</v>
      </c>
      <c r="B204" s="49" t="s">
        <v>3016</v>
      </c>
      <c r="C204" s="11" t="s">
        <v>3017</v>
      </c>
      <c r="D204" s="25" t="s">
        <v>53</v>
      </c>
      <c r="E204" s="58" t="s">
        <v>3018</v>
      </c>
      <c r="F204" s="13" t="s">
        <v>3019</v>
      </c>
    </row>
    <row r="205" spans="1:11" ht="36.6" customHeight="1" x14ac:dyDescent="0.25">
      <c r="A205" s="29">
        <v>9</v>
      </c>
      <c r="B205" s="49" t="s">
        <v>3193</v>
      </c>
      <c r="C205" s="11" t="s">
        <v>3194</v>
      </c>
      <c r="D205" s="25" t="s">
        <v>53</v>
      </c>
      <c r="E205" s="58" t="s">
        <v>3195</v>
      </c>
      <c r="F205" s="13" t="s">
        <v>3196</v>
      </c>
    </row>
    <row r="206" spans="1:11" ht="36.6" customHeight="1" x14ac:dyDescent="0.25">
      <c r="A206" s="29">
        <v>0</v>
      </c>
      <c r="B206" s="49" t="s">
        <v>2547</v>
      </c>
      <c r="C206" s="11" t="s">
        <v>2548</v>
      </c>
      <c r="D206" s="25" t="s">
        <v>53</v>
      </c>
      <c r="E206" s="58" t="s">
        <v>2549</v>
      </c>
    </row>
    <row r="207" spans="1:11" ht="36.6" customHeight="1" x14ac:dyDescent="0.25">
      <c r="A207" s="30">
        <v>3</v>
      </c>
      <c r="B207" s="49" t="s">
        <v>2168</v>
      </c>
      <c r="C207" s="11" t="s">
        <v>1729</v>
      </c>
      <c r="D207" s="25" t="s">
        <v>53</v>
      </c>
      <c r="E207" s="58" t="s">
        <v>1282</v>
      </c>
      <c r="F207" s="13" t="s">
        <v>1062</v>
      </c>
    </row>
    <row r="208" spans="1:11" ht="36.6" customHeight="1" x14ac:dyDescent="0.25">
      <c r="A208" s="29">
        <v>1</v>
      </c>
      <c r="B208" s="49" t="s">
        <v>2255</v>
      </c>
      <c r="C208" s="11" t="s">
        <v>626</v>
      </c>
      <c r="D208" s="25" t="s">
        <v>53</v>
      </c>
      <c r="E208" s="58" t="s">
        <v>83</v>
      </c>
      <c r="F208" s="13" t="s">
        <v>1418</v>
      </c>
    </row>
    <row r="209" spans="1:6" ht="36.6" customHeight="1" x14ac:dyDescent="0.25">
      <c r="A209" s="29">
        <v>5</v>
      </c>
      <c r="B209" s="49" t="s">
        <v>964</v>
      </c>
      <c r="C209" s="11" t="s">
        <v>850</v>
      </c>
      <c r="D209" s="25" t="s">
        <v>53</v>
      </c>
      <c r="E209" s="58" t="s">
        <v>267</v>
      </c>
      <c r="F209" s="13" t="s">
        <v>175</v>
      </c>
    </row>
    <row r="210" spans="1:6" ht="36.6" customHeight="1" x14ac:dyDescent="0.25">
      <c r="A210" s="29">
        <v>0</v>
      </c>
      <c r="B210" s="49" t="s">
        <v>965</v>
      </c>
      <c r="C210" s="11" t="s">
        <v>851</v>
      </c>
      <c r="D210" s="25" t="s">
        <v>59</v>
      </c>
      <c r="E210" s="58" t="s">
        <v>275</v>
      </c>
      <c r="F210" s="13" t="s">
        <v>1275</v>
      </c>
    </row>
    <row r="211" spans="1:6" ht="36.6" customHeight="1" x14ac:dyDescent="0.25">
      <c r="A211" s="29">
        <v>5</v>
      </c>
      <c r="B211" s="49" t="s">
        <v>1902</v>
      </c>
      <c r="C211" s="11" t="s">
        <v>648</v>
      </c>
      <c r="D211" s="25" t="s">
        <v>53</v>
      </c>
      <c r="E211" s="58" t="s">
        <v>1150</v>
      </c>
      <c r="F211" s="13" t="s">
        <v>2182</v>
      </c>
    </row>
    <row r="212" spans="1:6" ht="36.6" customHeight="1" x14ac:dyDescent="0.25">
      <c r="A212" s="29">
        <v>5</v>
      </c>
      <c r="B212" s="49" t="s">
        <v>491</v>
      </c>
      <c r="C212" s="11" t="s">
        <v>836</v>
      </c>
      <c r="D212" s="25" t="s">
        <v>53</v>
      </c>
      <c r="E212" s="58" t="s">
        <v>1246</v>
      </c>
      <c r="F212" s="13" t="s">
        <v>448</v>
      </c>
    </row>
    <row r="213" spans="1:6" ht="36.6" customHeight="1" x14ac:dyDescent="0.25">
      <c r="A213" s="29">
        <v>6</v>
      </c>
      <c r="B213" s="49" t="s">
        <v>4109</v>
      </c>
      <c r="C213" s="11" t="s">
        <v>4110</v>
      </c>
      <c r="D213" s="25" t="s">
        <v>53</v>
      </c>
      <c r="E213" s="58" t="s">
        <v>4111</v>
      </c>
      <c r="F213" s="13" t="s">
        <v>4112</v>
      </c>
    </row>
    <row r="214" spans="1:6" ht="36.6" customHeight="1" x14ac:dyDescent="0.25">
      <c r="A214" s="30">
        <v>11</v>
      </c>
      <c r="B214" s="49" t="s">
        <v>3464</v>
      </c>
      <c r="C214" s="11" t="s">
        <v>3465</v>
      </c>
      <c r="D214" s="25" t="s">
        <v>59</v>
      </c>
      <c r="E214" s="58" t="s">
        <v>3466</v>
      </c>
      <c r="F214" s="13" t="s">
        <v>3467</v>
      </c>
    </row>
    <row r="215" spans="1:6" ht="36.6" customHeight="1" x14ac:dyDescent="0.25">
      <c r="A215" s="29">
        <v>7</v>
      </c>
      <c r="B215" s="49" t="s">
        <v>2833</v>
      </c>
      <c r="C215" s="11" t="s">
        <v>2834</v>
      </c>
      <c r="D215" s="25" t="s">
        <v>53</v>
      </c>
      <c r="E215" s="58" t="s">
        <v>2837</v>
      </c>
      <c r="F215" s="13" t="s">
        <v>2838</v>
      </c>
    </row>
    <row r="216" spans="1:6" ht="36.6" customHeight="1" x14ac:dyDescent="0.25">
      <c r="A216" s="29">
        <v>8</v>
      </c>
      <c r="B216" s="49" t="s">
        <v>3020</v>
      </c>
      <c r="C216" s="11" t="s">
        <v>3021</v>
      </c>
      <c r="D216" s="25" t="s">
        <v>53</v>
      </c>
      <c r="E216" s="58" t="s">
        <v>3020</v>
      </c>
      <c r="F216" s="13" t="s">
        <v>3022</v>
      </c>
    </row>
    <row r="217" spans="1:6" ht="36.6" customHeight="1" x14ac:dyDescent="0.25">
      <c r="A217" s="29">
        <v>0</v>
      </c>
      <c r="B217" s="49" t="s">
        <v>2416</v>
      </c>
      <c r="C217" s="11" t="s">
        <v>3790</v>
      </c>
      <c r="D217" s="25" t="s">
        <v>53</v>
      </c>
      <c r="E217" s="58" t="s">
        <v>3791</v>
      </c>
      <c r="F217" s="13" t="s">
        <v>3792</v>
      </c>
    </row>
    <row r="218" spans="1:6" ht="36.6" customHeight="1" x14ac:dyDescent="0.25">
      <c r="A218" s="29">
        <v>10</v>
      </c>
      <c r="B218" s="49" t="s">
        <v>3381</v>
      </c>
      <c r="C218" s="11" t="s">
        <v>3382</v>
      </c>
      <c r="D218" s="25" t="s">
        <v>53</v>
      </c>
      <c r="E218" s="58" t="s">
        <v>3383</v>
      </c>
      <c r="F218" s="13" t="s">
        <v>3384</v>
      </c>
    </row>
    <row r="219" spans="1:6" ht="36.6" customHeight="1" x14ac:dyDescent="0.25">
      <c r="A219" s="29">
        <v>0</v>
      </c>
      <c r="B219" s="49" t="s">
        <v>2363</v>
      </c>
      <c r="C219" s="11" t="s">
        <v>3799</v>
      </c>
      <c r="D219" s="25" t="s">
        <v>53</v>
      </c>
      <c r="E219" s="58" t="s">
        <v>3800</v>
      </c>
      <c r="F219" s="13" t="s">
        <v>3801</v>
      </c>
    </row>
    <row r="220" spans="1:6" ht="36.6" customHeight="1" x14ac:dyDescent="0.25">
      <c r="A220" s="29">
        <v>4</v>
      </c>
      <c r="B220" s="49" t="s">
        <v>2559</v>
      </c>
      <c r="C220" s="11" t="s">
        <v>2866</v>
      </c>
      <c r="D220" s="25" t="s">
        <v>53</v>
      </c>
      <c r="E220" s="58" t="s">
        <v>2871</v>
      </c>
      <c r="F220" s="13" t="s">
        <v>2870</v>
      </c>
    </row>
    <row r="221" spans="1:6" ht="36.6" customHeight="1" x14ac:dyDescent="0.25">
      <c r="A221" s="29">
        <v>3</v>
      </c>
      <c r="B221" s="49" t="s">
        <v>2471</v>
      </c>
      <c r="D221" s="25" t="s">
        <v>53</v>
      </c>
      <c r="E221" s="58" t="s">
        <v>2472</v>
      </c>
    </row>
    <row r="222" spans="1:6" ht="36.6" customHeight="1" x14ac:dyDescent="0.25">
      <c r="A222" s="29">
        <v>8</v>
      </c>
      <c r="B222" s="49" t="s">
        <v>3024</v>
      </c>
      <c r="C222" s="11" t="s">
        <v>4149</v>
      </c>
      <c r="D222" s="25" t="s">
        <v>53</v>
      </c>
      <c r="E222" s="58" t="s">
        <v>4150</v>
      </c>
      <c r="F222" s="13" t="s">
        <v>4151</v>
      </c>
    </row>
    <row r="223" spans="1:6" ht="36.6" customHeight="1" x14ac:dyDescent="0.25">
      <c r="A223" s="29">
        <v>1</v>
      </c>
      <c r="B223" s="49" t="s">
        <v>670</v>
      </c>
      <c r="C223" s="11" t="s">
        <v>1791</v>
      </c>
      <c r="D223" s="25" t="s">
        <v>53</v>
      </c>
      <c r="E223" s="58" t="s">
        <v>1165</v>
      </c>
      <c r="F223" s="13" t="s">
        <v>1683</v>
      </c>
    </row>
    <row r="224" spans="1:6" ht="36.6" customHeight="1" x14ac:dyDescent="0.25">
      <c r="A224" s="29">
        <v>2</v>
      </c>
      <c r="B224" s="49" t="s">
        <v>939</v>
      </c>
      <c r="C224" s="11" t="s">
        <v>719</v>
      </c>
      <c r="D224" s="25" t="s">
        <v>53</v>
      </c>
      <c r="E224" s="58" t="s">
        <v>294</v>
      </c>
      <c r="F224" s="13" t="s">
        <v>743</v>
      </c>
    </row>
    <row r="225" spans="1:11" ht="36.6" customHeight="1" x14ac:dyDescent="0.25">
      <c r="A225" s="29">
        <v>1</v>
      </c>
      <c r="B225" s="49" t="s">
        <v>2379</v>
      </c>
      <c r="C225" s="11" t="s">
        <v>3836</v>
      </c>
      <c r="D225" s="25" t="s">
        <v>53</v>
      </c>
      <c r="E225" s="58" t="s">
        <v>3837</v>
      </c>
      <c r="F225" s="13" t="s">
        <v>3838</v>
      </c>
    </row>
    <row r="226" spans="1:11" s="35" customFormat="1" ht="36.6" customHeight="1" x14ac:dyDescent="0.25">
      <c r="A226" s="29">
        <v>1</v>
      </c>
      <c r="B226" s="49" t="s">
        <v>2633</v>
      </c>
      <c r="C226" s="11" t="s">
        <v>2634</v>
      </c>
      <c r="D226" s="25" t="s">
        <v>59</v>
      </c>
      <c r="E226" s="58" t="s">
        <v>2635</v>
      </c>
      <c r="F226" s="13" t="s">
        <v>2636</v>
      </c>
      <c r="G226" s="14"/>
      <c r="H226" s="15"/>
      <c r="I226" s="2"/>
      <c r="J226" s="2"/>
      <c r="K226" s="3"/>
    </row>
    <row r="227" spans="1:11" s="35" customFormat="1" ht="36.6" customHeight="1" x14ac:dyDescent="0.25">
      <c r="A227" s="29">
        <v>5</v>
      </c>
      <c r="B227" s="49" t="s">
        <v>2505</v>
      </c>
      <c r="C227" s="11" t="s">
        <v>2506</v>
      </c>
      <c r="D227" s="25" t="s">
        <v>55</v>
      </c>
      <c r="E227" s="58" t="s">
        <v>2507</v>
      </c>
      <c r="F227" s="13" t="s">
        <v>2508</v>
      </c>
      <c r="G227" s="14"/>
      <c r="H227" s="15"/>
      <c r="I227" s="2"/>
      <c r="J227" s="2"/>
      <c r="K227" s="3"/>
    </row>
    <row r="228" spans="1:11" ht="36.6" customHeight="1" x14ac:dyDescent="0.25">
      <c r="A228" s="29">
        <v>2</v>
      </c>
      <c r="B228" s="49" t="s">
        <v>2558</v>
      </c>
      <c r="C228" s="11" t="s">
        <v>3884</v>
      </c>
      <c r="D228" s="25" t="s">
        <v>53</v>
      </c>
      <c r="E228" s="58" t="s">
        <v>3885</v>
      </c>
      <c r="F228" s="13" t="s">
        <v>3886</v>
      </c>
    </row>
    <row r="229" spans="1:11" ht="36.6" customHeight="1" x14ac:dyDescent="0.25">
      <c r="A229" s="30">
        <v>1</v>
      </c>
      <c r="B229" s="49" t="s">
        <v>2713</v>
      </c>
      <c r="C229" s="11" t="s">
        <v>2714</v>
      </c>
      <c r="D229" s="25" t="s">
        <v>53</v>
      </c>
      <c r="E229" s="58" t="s">
        <v>2715</v>
      </c>
      <c r="F229" s="13" t="s">
        <v>2716</v>
      </c>
    </row>
    <row r="230" spans="1:11" ht="36.6" customHeight="1" x14ac:dyDescent="0.25">
      <c r="A230" s="29">
        <v>0</v>
      </c>
      <c r="B230" s="49" t="s">
        <v>2576</v>
      </c>
      <c r="C230" s="11" t="s">
        <v>2577</v>
      </c>
      <c r="D230" s="25" t="s">
        <v>658</v>
      </c>
      <c r="E230" s="58" t="s">
        <v>2578</v>
      </c>
      <c r="F230" s="13" t="s">
        <v>2579</v>
      </c>
    </row>
    <row r="231" spans="1:11" ht="36.6" customHeight="1" x14ac:dyDescent="0.25">
      <c r="A231" s="29">
        <v>8</v>
      </c>
      <c r="B231" s="49" t="s">
        <v>3059</v>
      </c>
      <c r="C231" s="11" t="s">
        <v>3060</v>
      </c>
      <c r="D231" s="25" t="s">
        <v>53</v>
      </c>
      <c r="E231" s="58" t="s">
        <v>3061</v>
      </c>
      <c r="F231" s="13" t="s">
        <v>3062</v>
      </c>
    </row>
    <row r="232" spans="1:11" ht="36.6" customHeight="1" x14ac:dyDescent="0.25">
      <c r="A232" s="31">
        <v>3</v>
      </c>
      <c r="B232" s="49" t="s">
        <v>2132</v>
      </c>
      <c r="C232" s="11" t="s">
        <v>1801</v>
      </c>
      <c r="D232" s="25" t="s">
        <v>53</v>
      </c>
      <c r="E232" s="58" t="s">
        <v>1331</v>
      </c>
      <c r="F232" s="13" t="s">
        <v>2057</v>
      </c>
    </row>
    <row r="233" spans="1:11" ht="36.6" customHeight="1" x14ac:dyDescent="0.25">
      <c r="A233" s="29">
        <v>5</v>
      </c>
      <c r="B233" s="49" t="s">
        <v>2121</v>
      </c>
      <c r="C233" s="11" t="s">
        <v>1034</v>
      </c>
      <c r="D233" s="25" t="s">
        <v>53</v>
      </c>
      <c r="E233" s="58" t="s">
        <v>1292</v>
      </c>
      <c r="F233" s="13" t="s">
        <v>741</v>
      </c>
    </row>
    <row r="234" spans="1:11" ht="36.6" customHeight="1" x14ac:dyDescent="0.25">
      <c r="A234" s="30">
        <v>6</v>
      </c>
      <c r="B234" s="49" t="s">
        <v>2722</v>
      </c>
      <c r="C234" s="11" t="s">
        <v>4103</v>
      </c>
      <c r="D234" s="25" t="s">
        <v>53</v>
      </c>
      <c r="E234" s="58" t="s">
        <v>4104</v>
      </c>
      <c r="F234" s="13" t="s">
        <v>4105</v>
      </c>
    </row>
    <row r="235" spans="1:11" ht="36.6" customHeight="1" x14ac:dyDescent="0.25">
      <c r="A235" s="29">
        <v>6</v>
      </c>
      <c r="B235" s="49" t="s">
        <v>226</v>
      </c>
      <c r="C235" s="11" t="s">
        <v>718</v>
      </c>
      <c r="D235" s="25" t="s">
        <v>60</v>
      </c>
      <c r="E235" s="58" t="s">
        <v>1368</v>
      </c>
      <c r="F235" s="13" t="s">
        <v>227</v>
      </c>
      <c r="I235" s="6"/>
      <c r="J235" s="6"/>
      <c r="K235" s="6"/>
    </row>
    <row r="236" spans="1:11" ht="36.6" customHeight="1" x14ac:dyDescent="0.25">
      <c r="A236" s="29">
        <v>1</v>
      </c>
      <c r="B236" s="49" t="s">
        <v>2632</v>
      </c>
      <c r="C236" s="11" t="s">
        <v>3839</v>
      </c>
      <c r="D236" s="25" t="s">
        <v>53</v>
      </c>
      <c r="E236" s="58" t="s">
        <v>3840</v>
      </c>
      <c r="F236" s="13" t="s">
        <v>3841</v>
      </c>
    </row>
    <row r="237" spans="1:11" ht="36.6" customHeight="1" x14ac:dyDescent="0.25">
      <c r="A237" s="29">
        <v>4</v>
      </c>
      <c r="B237" s="49" t="s">
        <v>893</v>
      </c>
      <c r="C237" s="11" t="s">
        <v>580</v>
      </c>
      <c r="D237" s="25" t="s">
        <v>53</v>
      </c>
      <c r="E237" s="58" t="s">
        <v>1441</v>
      </c>
      <c r="F237" s="13" t="s">
        <v>1912</v>
      </c>
    </row>
    <row r="238" spans="1:11" ht="36.6" customHeight="1" x14ac:dyDescent="0.25">
      <c r="A238" s="29">
        <v>3</v>
      </c>
      <c r="B238" s="49" t="s">
        <v>2252</v>
      </c>
      <c r="C238" s="11" t="s">
        <v>1799</v>
      </c>
      <c r="D238" s="25" t="s">
        <v>59</v>
      </c>
      <c r="E238" s="58" t="s">
        <v>145</v>
      </c>
      <c r="F238" s="13" t="s">
        <v>1402</v>
      </c>
    </row>
    <row r="239" spans="1:11" ht="36.6" customHeight="1" x14ac:dyDescent="0.25">
      <c r="A239" s="29">
        <v>4</v>
      </c>
      <c r="B239" s="49" t="s">
        <v>2567</v>
      </c>
      <c r="C239" s="11" t="s">
        <v>2568</v>
      </c>
      <c r="D239" s="25" t="s">
        <v>53</v>
      </c>
      <c r="E239" s="58" t="s">
        <v>2569</v>
      </c>
      <c r="F239" s="13" t="s">
        <v>2570</v>
      </c>
    </row>
    <row r="240" spans="1:11" ht="36.6" customHeight="1" x14ac:dyDescent="0.25">
      <c r="A240" s="29">
        <v>4</v>
      </c>
      <c r="B240" s="49" t="s">
        <v>2565</v>
      </c>
      <c r="C240" s="11" t="s">
        <v>3982</v>
      </c>
      <c r="D240" s="25" t="s">
        <v>53</v>
      </c>
      <c r="E240" s="58" t="s">
        <v>3983</v>
      </c>
      <c r="F240" s="13" t="s">
        <v>3984</v>
      </c>
    </row>
    <row r="241" spans="1:11" ht="36.6" customHeight="1" x14ac:dyDescent="0.25">
      <c r="A241" s="30">
        <v>10</v>
      </c>
      <c r="B241" s="50" t="s">
        <v>3326</v>
      </c>
      <c r="C241" s="11" t="s">
        <v>3327</v>
      </c>
      <c r="D241" s="25" t="s">
        <v>55</v>
      </c>
      <c r="E241" s="58" t="s">
        <v>3329</v>
      </c>
      <c r="F241" s="13" t="s">
        <v>3328</v>
      </c>
    </row>
    <row r="242" spans="1:11" ht="36.6" customHeight="1" x14ac:dyDescent="0.25">
      <c r="A242" s="29">
        <v>0</v>
      </c>
      <c r="B242" s="49" t="s">
        <v>2094</v>
      </c>
      <c r="C242" s="11" t="s">
        <v>645</v>
      </c>
      <c r="D242" s="25" t="s">
        <v>53</v>
      </c>
      <c r="E242" s="58" t="s">
        <v>1184</v>
      </c>
      <c r="F242" s="13" t="s">
        <v>1076</v>
      </c>
    </row>
    <row r="243" spans="1:11" ht="36.6" customHeight="1" x14ac:dyDescent="0.25">
      <c r="A243" s="29">
        <v>12</v>
      </c>
      <c r="B243" s="49" t="s">
        <v>3618</v>
      </c>
      <c r="C243" s="11" t="s">
        <v>3619</v>
      </c>
      <c r="D243" s="25" t="s">
        <v>53</v>
      </c>
      <c r="E243" s="58" t="s">
        <v>3618</v>
      </c>
      <c r="F243" s="13" t="s">
        <v>3620</v>
      </c>
    </row>
    <row r="244" spans="1:11" ht="36.6" customHeight="1" x14ac:dyDescent="0.25">
      <c r="A244" s="29">
        <v>1</v>
      </c>
      <c r="B244" s="49" t="s">
        <v>2007</v>
      </c>
      <c r="C244" s="11" t="s">
        <v>1800</v>
      </c>
      <c r="D244" s="25" t="s">
        <v>53</v>
      </c>
      <c r="E244" s="58" t="s">
        <v>2007</v>
      </c>
      <c r="F244" s="13" t="s">
        <v>1072</v>
      </c>
    </row>
    <row r="245" spans="1:11" ht="36.6" customHeight="1" x14ac:dyDescent="0.25">
      <c r="A245" s="29">
        <v>8</v>
      </c>
      <c r="B245" s="49" t="s">
        <v>3136</v>
      </c>
      <c r="C245" s="11" t="s">
        <v>3137</v>
      </c>
      <c r="D245" s="25" t="s">
        <v>53</v>
      </c>
      <c r="E245" s="58" t="s">
        <v>3138</v>
      </c>
      <c r="F245" s="13" t="s">
        <v>3139</v>
      </c>
    </row>
    <row r="246" spans="1:11" ht="36.6" customHeight="1" x14ac:dyDescent="0.25">
      <c r="A246" s="29">
        <v>5</v>
      </c>
      <c r="B246" s="49" t="s">
        <v>2594</v>
      </c>
      <c r="C246" s="16" t="s">
        <v>2595</v>
      </c>
      <c r="D246" s="25" t="s">
        <v>53</v>
      </c>
      <c r="E246" s="58" t="s">
        <v>2592</v>
      </c>
      <c r="F246" s="13" t="s">
        <v>2593</v>
      </c>
    </row>
    <row r="247" spans="1:11" s="35" customFormat="1" ht="36.6" customHeight="1" x14ac:dyDescent="0.25">
      <c r="A247" s="29">
        <v>8</v>
      </c>
      <c r="B247" s="49" t="s">
        <v>2545</v>
      </c>
      <c r="C247" s="11"/>
      <c r="D247" s="25" t="s">
        <v>53</v>
      </c>
      <c r="E247" s="58" t="s">
        <v>2546</v>
      </c>
      <c r="F247" s="13"/>
      <c r="G247" s="14"/>
      <c r="H247" s="15"/>
      <c r="I247" s="2"/>
      <c r="J247" s="2"/>
      <c r="K247" s="3"/>
    </row>
    <row r="248" spans="1:11" ht="36.6" customHeight="1" x14ac:dyDescent="0.25">
      <c r="A248" s="29">
        <v>9</v>
      </c>
      <c r="B248" s="49" t="s">
        <v>3301</v>
      </c>
      <c r="C248" s="11" t="s">
        <v>3302</v>
      </c>
      <c r="D248" s="25" t="s">
        <v>53</v>
      </c>
      <c r="E248" s="58" t="s">
        <v>3303</v>
      </c>
      <c r="F248" s="13" t="s">
        <v>3304</v>
      </c>
    </row>
    <row r="249" spans="1:11" ht="36.6" customHeight="1" x14ac:dyDescent="0.25">
      <c r="A249" s="30">
        <v>12</v>
      </c>
      <c r="B249" s="49" t="s">
        <v>1896</v>
      </c>
      <c r="C249" s="16" t="s">
        <v>1735</v>
      </c>
      <c r="D249" s="25" t="s">
        <v>53</v>
      </c>
      <c r="E249" s="58" t="s">
        <v>1144</v>
      </c>
      <c r="F249" s="13" t="s">
        <v>2015</v>
      </c>
    </row>
    <row r="250" spans="1:11" ht="36.6" customHeight="1" x14ac:dyDescent="0.25">
      <c r="A250" s="30">
        <v>5</v>
      </c>
      <c r="B250" s="49" t="s">
        <v>2219</v>
      </c>
      <c r="C250" s="11" t="s">
        <v>1747</v>
      </c>
      <c r="D250" s="25" t="s">
        <v>53</v>
      </c>
      <c r="E250" s="58" t="s">
        <v>104</v>
      </c>
      <c r="F250" s="13" t="s">
        <v>1980</v>
      </c>
    </row>
    <row r="251" spans="1:11" ht="36.6" customHeight="1" x14ac:dyDescent="0.25">
      <c r="A251" s="29">
        <v>1</v>
      </c>
      <c r="B251" s="49" t="s">
        <v>2369</v>
      </c>
      <c r="C251" s="11" t="s">
        <v>2977</v>
      </c>
      <c r="D251" s="25" t="s">
        <v>55</v>
      </c>
      <c r="E251" s="58" t="s">
        <v>84</v>
      </c>
      <c r="F251" s="13" t="s">
        <v>2979</v>
      </c>
    </row>
    <row r="252" spans="1:11" ht="36.6" customHeight="1" x14ac:dyDescent="0.25">
      <c r="A252" s="29">
        <v>4</v>
      </c>
      <c r="B252" s="49" t="s">
        <v>1006</v>
      </c>
      <c r="C252" s="11" t="s">
        <v>634</v>
      </c>
      <c r="D252" s="25" t="s">
        <v>55</v>
      </c>
      <c r="E252" s="58" t="s">
        <v>84</v>
      </c>
      <c r="F252" s="13" t="s">
        <v>1403</v>
      </c>
    </row>
    <row r="253" spans="1:11" ht="36.6" customHeight="1" x14ac:dyDescent="0.25">
      <c r="A253" s="31">
        <v>8</v>
      </c>
      <c r="B253" s="49" t="s">
        <v>1006</v>
      </c>
      <c r="C253" s="11" t="s">
        <v>634</v>
      </c>
      <c r="D253" s="25" t="s">
        <v>55</v>
      </c>
      <c r="E253" s="58" t="s">
        <v>84</v>
      </c>
      <c r="F253" s="13" t="s">
        <v>1007</v>
      </c>
    </row>
    <row r="254" spans="1:11" ht="36.6" customHeight="1" x14ac:dyDescent="0.25">
      <c r="A254" s="29">
        <v>10</v>
      </c>
      <c r="B254" s="49" t="s">
        <v>3405</v>
      </c>
      <c r="C254" s="11" t="s">
        <v>3406</v>
      </c>
      <c r="D254" s="25" t="s">
        <v>53</v>
      </c>
      <c r="E254" s="58" t="s">
        <v>3407</v>
      </c>
      <c r="F254" s="13" t="s">
        <v>3408</v>
      </c>
    </row>
    <row r="255" spans="1:11" ht="36.6" customHeight="1" x14ac:dyDescent="0.25">
      <c r="A255" s="29">
        <v>8</v>
      </c>
      <c r="B255" s="49" t="s">
        <v>3030</v>
      </c>
      <c r="C255" s="11" t="s">
        <v>3032</v>
      </c>
      <c r="D255" s="25" t="s">
        <v>53</v>
      </c>
      <c r="E255" s="58" t="s">
        <v>3033</v>
      </c>
      <c r="F255" s="13" t="s">
        <v>3031</v>
      </c>
    </row>
    <row r="256" spans="1:11" ht="36.6" customHeight="1" x14ac:dyDescent="0.25">
      <c r="A256" s="29">
        <v>9</v>
      </c>
      <c r="B256" s="49" t="s">
        <v>45</v>
      </c>
      <c r="C256" s="16" t="s">
        <v>1641</v>
      </c>
      <c r="D256" s="25" t="s">
        <v>59</v>
      </c>
      <c r="E256" s="58" t="s">
        <v>152</v>
      </c>
      <c r="F256" s="13" t="s">
        <v>341</v>
      </c>
    </row>
    <row r="257" spans="1:7" ht="36.6" customHeight="1" x14ac:dyDescent="0.25">
      <c r="A257" s="29">
        <v>0</v>
      </c>
      <c r="B257" s="49" t="s">
        <v>520</v>
      </c>
      <c r="C257" s="11" t="s">
        <v>1645</v>
      </c>
      <c r="D257" s="25" t="s">
        <v>59</v>
      </c>
      <c r="E257" s="58" t="s">
        <v>1228</v>
      </c>
      <c r="F257" s="13" t="s">
        <v>2051</v>
      </c>
    </row>
    <row r="258" spans="1:7" ht="36.6" customHeight="1" x14ac:dyDescent="0.25">
      <c r="A258" s="29">
        <v>6</v>
      </c>
      <c r="B258" s="49" t="s">
        <v>2254</v>
      </c>
      <c r="C258" s="16" t="s">
        <v>586</v>
      </c>
      <c r="D258" s="25" t="s">
        <v>53</v>
      </c>
      <c r="E258" s="58" t="s">
        <v>81</v>
      </c>
      <c r="F258" s="13" t="s">
        <v>1126</v>
      </c>
    </row>
    <row r="259" spans="1:7" ht="36.6" customHeight="1" x14ac:dyDescent="0.25">
      <c r="A259" s="29">
        <v>5</v>
      </c>
      <c r="B259" s="49" t="s">
        <v>909</v>
      </c>
      <c r="C259" s="11" t="s">
        <v>587</v>
      </c>
      <c r="D259" s="25" t="s">
        <v>59</v>
      </c>
      <c r="E259" s="58" t="s">
        <v>435</v>
      </c>
      <c r="F259" s="13" t="s">
        <v>18</v>
      </c>
    </row>
    <row r="260" spans="1:7" ht="36.6" customHeight="1" x14ac:dyDescent="0.25">
      <c r="A260" s="29">
        <v>0</v>
      </c>
      <c r="B260" s="49" t="s">
        <v>945</v>
      </c>
      <c r="C260" s="11" t="s">
        <v>588</v>
      </c>
      <c r="D260" s="25" t="s">
        <v>53</v>
      </c>
      <c r="E260" s="58" t="s">
        <v>300</v>
      </c>
      <c r="F260" s="13" t="s">
        <v>1849</v>
      </c>
    </row>
    <row r="261" spans="1:7" ht="36.6" customHeight="1" x14ac:dyDescent="0.25">
      <c r="A261" s="29">
        <v>7</v>
      </c>
      <c r="B261" s="49" t="s">
        <v>2937</v>
      </c>
      <c r="C261" s="16" t="s">
        <v>2938</v>
      </c>
      <c r="D261" s="25" t="s">
        <v>53</v>
      </c>
      <c r="E261" s="58" t="s">
        <v>2940</v>
      </c>
      <c r="F261" s="13" t="s">
        <v>2939</v>
      </c>
    </row>
    <row r="262" spans="1:7" ht="36.6" customHeight="1" x14ac:dyDescent="0.25">
      <c r="A262" s="29">
        <v>7</v>
      </c>
      <c r="B262" s="49" t="s">
        <v>2839</v>
      </c>
      <c r="C262" s="11" t="s">
        <v>2840</v>
      </c>
      <c r="D262" s="25" t="s">
        <v>53</v>
      </c>
      <c r="E262" s="58" t="s">
        <v>2841</v>
      </c>
      <c r="F262" s="13" t="s">
        <v>2842</v>
      </c>
    </row>
    <row r="263" spans="1:7" ht="36.6" customHeight="1" x14ac:dyDescent="0.25">
      <c r="A263" s="29">
        <v>3</v>
      </c>
      <c r="B263" s="49" t="s">
        <v>2259</v>
      </c>
      <c r="C263" s="11" t="s">
        <v>1612</v>
      </c>
      <c r="D263" s="25" t="s">
        <v>53</v>
      </c>
      <c r="E263" s="58" t="s">
        <v>87</v>
      </c>
      <c r="F263" s="13" t="s">
        <v>1129</v>
      </c>
    </row>
    <row r="264" spans="1:7" ht="36.6" customHeight="1" x14ac:dyDescent="0.25">
      <c r="A264" s="30">
        <v>10</v>
      </c>
      <c r="B264" s="49" t="s">
        <v>3330</v>
      </c>
      <c r="C264" s="11" t="s">
        <v>3331</v>
      </c>
      <c r="D264" s="25" t="s">
        <v>53</v>
      </c>
      <c r="E264" s="58" t="s">
        <v>3332</v>
      </c>
      <c r="F264" s="13" t="s">
        <v>3333</v>
      </c>
    </row>
    <row r="265" spans="1:7" ht="36.6" customHeight="1" x14ac:dyDescent="0.25">
      <c r="A265" s="29">
        <v>5</v>
      </c>
      <c r="B265" s="49" t="s">
        <v>229</v>
      </c>
      <c r="C265" s="11" t="s">
        <v>1741</v>
      </c>
      <c r="D265" s="25" t="s">
        <v>53</v>
      </c>
      <c r="E265" s="58" t="s">
        <v>229</v>
      </c>
      <c r="F265" s="13" t="s">
        <v>230</v>
      </c>
    </row>
    <row r="266" spans="1:7" ht="36.6" customHeight="1" x14ac:dyDescent="0.25">
      <c r="A266" s="30">
        <v>10</v>
      </c>
      <c r="B266" s="49" t="s">
        <v>3341</v>
      </c>
      <c r="C266" s="11" t="s">
        <v>3342</v>
      </c>
      <c r="D266" s="25" t="s">
        <v>53</v>
      </c>
      <c r="E266" s="58" t="s">
        <v>3344</v>
      </c>
      <c r="F266" s="13" t="s">
        <v>3343</v>
      </c>
    </row>
    <row r="267" spans="1:7" ht="36.6" customHeight="1" x14ac:dyDescent="0.25">
      <c r="A267" s="30">
        <v>6</v>
      </c>
      <c r="B267" s="52" t="s">
        <v>2732</v>
      </c>
      <c r="C267" s="16" t="s">
        <v>2733</v>
      </c>
      <c r="D267" s="38" t="s">
        <v>2734</v>
      </c>
      <c r="E267" s="60" t="s">
        <v>2738</v>
      </c>
      <c r="F267" s="40" t="s">
        <v>2736</v>
      </c>
    </row>
    <row r="268" spans="1:7" ht="36.6" customHeight="1" x14ac:dyDescent="0.25">
      <c r="A268" s="30">
        <v>1</v>
      </c>
      <c r="B268" s="49" t="s">
        <v>2371</v>
      </c>
      <c r="C268" s="11" t="s">
        <v>3764</v>
      </c>
      <c r="D268" s="25" t="s">
        <v>53</v>
      </c>
      <c r="E268" s="58" t="s">
        <v>3824</v>
      </c>
      <c r="F268" s="13" t="s">
        <v>3765</v>
      </c>
    </row>
    <row r="269" spans="1:7" ht="36.6" customHeight="1" x14ac:dyDescent="0.25">
      <c r="A269" s="30">
        <v>5</v>
      </c>
      <c r="B269" s="49" t="s">
        <v>2201</v>
      </c>
      <c r="C269" s="11" t="s">
        <v>1716</v>
      </c>
      <c r="D269" s="25" t="s">
        <v>53</v>
      </c>
      <c r="E269" s="58" t="s">
        <v>124</v>
      </c>
      <c r="F269" s="13" t="s">
        <v>343</v>
      </c>
    </row>
    <row r="270" spans="1:7" ht="36.6" customHeight="1" x14ac:dyDescent="0.25">
      <c r="A270" s="29">
        <v>6</v>
      </c>
      <c r="B270" s="49" t="s">
        <v>335</v>
      </c>
      <c r="C270" s="11" t="s">
        <v>1027</v>
      </c>
      <c r="D270" s="25" t="s">
        <v>53</v>
      </c>
      <c r="E270" s="58" t="s">
        <v>1139</v>
      </c>
      <c r="F270" s="13" t="s">
        <v>1122</v>
      </c>
    </row>
    <row r="271" spans="1:7" ht="36.6" customHeight="1" x14ac:dyDescent="0.25">
      <c r="A271" s="30">
        <v>11</v>
      </c>
      <c r="B271" s="49" t="s">
        <v>3479</v>
      </c>
      <c r="C271" s="11" t="s">
        <v>3480</v>
      </c>
      <c r="D271" s="25" t="s">
        <v>53</v>
      </c>
      <c r="E271" s="58" t="s">
        <v>3481</v>
      </c>
      <c r="F271" s="13" t="s">
        <v>3482</v>
      </c>
    </row>
    <row r="272" spans="1:7" ht="36.6" customHeight="1" x14ac:dyDescent="0.25">
      <c r="A272" s="29">
        <v>8</v>
      </c>
      <c r="B272" s="49" t="s">
        <v>3098</v>
      </c>
      <c r="C272" s="11" t="s">
        <v>3099</v>
      </c>
      <c r="D272" s="25" t="s">
        <v>53</v>
      </c>
      <c r="E272" s="58" t="s">
        <v>3100</v>
      </c>
      <c r="F272" s="13" t="s">
        <v>3101</v>
      </c>
      <c r="G272" s="19"/>
    </row>
    <row r="273" spans="1:11" ht="36.6" customHeight="1" x14ac:dyDescent="0.25">
      <c r="A273" s="29">
        <v>6</v>
      </c>
      <c r="B273" s="49" t="s">
        <v>2789</v>
      </c>
      <c r="C273" s="11" t="s">
        <v>4133</v>
      </c>
      <c r="D273" s="25" t="s">
        <v>55</v>
      </c>
      <c r="E273" s="58" t="s">
        <v>4134</v>
      </c>
      <c r="F273" s="13" t="s">
        <v>4135</v>
      </c>
    </row>
    <row r="274" spans="1:11" ht="36.6" customHeight="1" x14ac:dyDescent="0.25">
      <c r="A274" s="29">
        <v>3</v>
      </c>
      <c r="B274" s="49" t="s">
        <v>880</v>
      </c>
      <c r="C274" s="11" t="s">
        <v>1028</v>
      </c>
      <c r="D274" s="25" t="s">
        <v>55</v>
      </c>
      <c r="E274" s="58" t="s">
        <v>1449</v>
      </c>
      <c r="F274" s="13" t="s">
        <v>923</v>
      </c>
    </row>
    <row r="275" spans="1:11" ht="36.6" customHeight="1" x14ac:dyDescent="0.25">
      <c r="A275" s="29">
        <v>5</v>
      </c>
      <c r="B275" s="49" t="s">
        <v>1900</v>
      </c>
      <c r="C275" s="11" t="s">
        <v>639</v>
      </c>
      <c r="D275" s="25" t="s">
        <v>59</v>
      </c>
      <c r="E275" s="58" t="s">
        <v>1149</v>
      </c>
      <c r="F275" s="13" t="s">
        <v>2019</v>
      </c>
    </row>
    <row r="276" spans="1:11" ht="36.6" customHeight="1" x14ac:dyDescent="0.25">
      <c r="A276" s="29">
        <v>5</v>
      </c>
      <c r="B276" s="49" t="s">
        <v>2475</v>
      </c>
      <c r="C276" s="11" t="s">
        <v>2476</v>
      </c>
      <c r="D276" s="25" t="s">
        <v>55</v>
      </c>
      <c r="E276" s="58" t="s">
        <v>2477</v>
      </c>
      <c r="F276" s="13" t="s">
        <v>2478</v>
      </c>
    </row>
    <row r="277" spans="1:11" ht="36.6" customHeight="1" x14ac:dyDescent="0.25">
      <c r="A277" s="30">
        <v>5</v>
      </c>
      <c r="B277" s="49" t="s">
        <v>2606</v>
      </c>
      <c r="C277" s="11" t="s">
        <v>4028</v>
      </c>
      <c r="D277" s="25" t="s">
        <v>55</v>
      </c>
      <c r="E277" s="58" t="s">
        <v>2604</v>
      </c>
      <c r="F277" s="13" t="s">
        <v>2605</v>
      </c>
    </row>
    <row r="278" spans="1:11" ht="36.6" customHeight="1" x14ac:dyDescent="0.25">
      <c r="A278" s="30">
        <v>1</v>
      </c>
      <c r="B278" s="49" t="s">
        <v>2372</v>
      </c>
      <c r="C278" s="11" t="s">
        <v>3576</v>
      </c>
      <c r="D278" s="25" t="s">
        <v>59</v>
      </c>
      <c r="E278" s="58" t="s">
        <v>2927</v>
      </c>
      <c r="F278" s="13" t="s">
        <v>3577</v>
      </c>
    </row>
    <row r="279" spans="1:11" ht="36.6" customHeight="1" x14ac:dyDescent="0.25">
      <c r="A279" s="29">
        <v>7</v>
      </c>
      <c r="B279" s="49" t="s">
        <v>2925</v>
      </c>
      <c r="C279" s="11" t="s">
        <v>2926</v>
      </c>
      <c r="D279" s="25" t="s">
        <v>59</v>
      </c>
      <c r="E279" s="58" t="s">
        <v>2927</v>
      </c>
      <c r="F279" s="13" t="s">
        <v>2928</v>
      </c>
    </row>
    <row r="280" spans="1:11" ht="36.6" customHeight="1" x14ac:dyDescent="0.25">
      <c r="A280" s="29">
        <v>3</v>
      </c>
      <c r="B280" s="49" t="s">
        <v>2473</v>
      </c>
      <c r="C280" s="11" t="s">
        <v>3917</v>
      </c>
      <c r="D280" s="25" t="s">
        <v>59</v>
      </c>
      <c r="E280" s="58" t="s">
        <v>3918</v>
      </c>
      <c r="F280" s="13" t="s">
        <v>3919</v>
      </c>
    </row>
    <row r="281" spans="1:11" ht="36.6" customHeight="1" x14ac:dyDescent="0.25">
      <c r="A281" s="29">
        <v>4</v>
      </c>
      <c r="B281" s="49" t="s">
        <v>2561</v>
      </c>
      <c r="C281" s="11" t="s">
        <v>3976</v>
      </c>
      <c r="D281" s="25" t="s">
        <v>59</v>
      </c>
      <c r="E281" s="58" t="s">
        <v>3977</v>
      </c>
      <c r="F281" s="13" t="s">
        <v>3978</v>
      </c>
    </row>
    <row r="282" spans="1:11" ht="36.6" customHeight="1" x14ac:dyDescent="0.25">
      <c r="A282" s="30">
        <v>4</v>
      </c>
      <c r="B282" s="49" t="s">
        <v>2560</v>
      </c>
      <c r="C282" s="11" t="s">
        <v>3974</v>
      </c>
      <c r="D282" s="25" t="s">
        <v>53</v>
      </c>
      <c r="E282" s="58" t="s">
        <v>3975</v>
      </c>
      <c r="F282" s="13" t="s">
        <v>173</v>
      </c>
    </row>
    <row r="283" spans="1:11" s="37" customFormat="1" ht="36.6" customHeight="1" x14ac:dyDescent="0.25">
      <c r="A283" s="29">
        <v>1</v>
      </c>
      <c r="B283" s="49" t="s">
        <v>2417</v>
      </c>
      <c r="C283" s="11" t="s">
        <v>2418</v>
      </c>
      <c r="D283" s="25" t="s">
        <v>53</v>
      </c>
      <c r="E283" s="58" t="s">
        <v>2419</v>
      </c>
      <c r="F283" s="13" t="s">
        <v>2420</v>
      </c>
      <c r="G283" s="19"/>
      <c r="H283" s="34"/>
      <c r="I283" s="35"/>
      <c r="J283" s="35"/>
      <c r="K283" s="35"/>
    </row>
    <row r="284" spans="1:11" s="37" customFormat="1" ht="36.6" customHeight="1" x14ac:dyDescent="0.25">
      <c r="A284" s="29">
        <v>9</v>
      </c>
      <c r="B284" s="49" t="s">
        <v>2417</v>
      </c>
      <c r="C284" s="11" t="s">
        <v>2418</v>
      </c>
      <c r="D284" s="25" t="s">
        <v>53</v>
      </c>
      <c r="E284" s="58" t="s">
        <v>2419</v>
      </c>
      <c r="F284" s="13" t="s">
        <v>2420</v>
      </c>
      <c r="G284" s="14"/>
      <c r="H284" s="15"/>
      <c r="I284" s="2"/>
      <c r="J284" s="2"/>
      <c r="K284" s="3"/>
    </row>
    <row r="285" spans="1:11" ht="36.6" customHeight="1" x14ac:dyDescent="0.25">
      <c r="A285" s="29">
        <v>12</v>
      </c>
      <c r="B285" s="49" t="s">
        <v>3626</v>
      </c>
      <c r="C285" s="11" t="s">
        <v>3625</v>
      </c>
      <c r="D285" s="25" t="s">
        <v>53</v>
      </c>
      <c r="E285" s="58" t="s">
        <v>3627</v>
      </c>
      <c r="F285" s="13" t="s">
        <v>3628</v>
      </c>
    </row>
    <row r="286" spans="1:11" ht="36.6" customHeight="1" x14ac:dyDescent="0.25">
      <c r="A286" s="29">
        <v>1</v>
      </c>
      <c r="B286" s="49" t="s">
        <v>1891</v>
      </c>
      <c r="C286" s="11" t="s">
        <v>1814</v>
      </c>
      <c r="D286" s="25" t="s">
        <v>53</v>
      </c>
      <c r="E286" s="58" t="s">
        <v>1891</v>
      </c>
      <c r="F286" s="13" t="s">
        <v>1687</v>
      </c>
    </row>
    <row r="287" spans="1:11" ht="36.6" customHeight="1" x14ac:dyDescent="0.25">
      <c r="A287" s="29">
        <v>0</v>
      </c>
      <c r="B287" s="49" t="s">
        <v>1893</v>
      </c>
      <c r="C287" s="11" t="s">
        <v>1036</v>
      </c>
      <c r="D287" s="25" t="s">
        <v>53</v>
      </c>
      <c r="E287" s="58" t="s">
        <v>1156</v>
      </c>
      <c r="F287" s="13" t="s">
        <v>2179</v>
      </c>
    </row>
    <row r="288" spans="1:11" ht="36.6" customHeight="1" x14ac:dyDescent="0.25">
      <c r="A288" s="29">
        <v>1</v>
      </c>
      <c r="B288" s="49" t="s">
        <v>940</v>
      </c>
      <c r="C288" s="11" t="s">
        <v>805</v>
      </c>
      <c r="D288" s="25" t="s">
        <v>53</v>
      </c>
      <c r="E288" s="58" t="s">
        <v>295</v>
      </c>
      <c r="F288" s="13" t="s">
        <v>2296</v>
      </c>
    </row>
    <row r="289" spans="1:6" ht="36.6" customHeight="1" x14ac:dyDescent="0.25">
      <c r="A289" s="29">
        <v>3</v>
      </c>
      <c r="B289" s="49" t="s">
        <v>2381</v>
      </c>
      <c r="C289" s="11" t="s">
        <v>3920</v>
      </c>
      <c r="D289" s="25" t="s">
        <v>1967</v>
      </c>
      <c r="E289" s="58" t="s">
        <v>3921</v>
      </c>
      <c r="F289" s="13" t="s">
        <v>3922</v>
      </c>
    </row>
    <row r="290" spans="1:6" ht="36.6" customHeight="1" x14ac:dyDescent="0.25">
      <c r="A290" s="29">
        <v>4</v>
      </c>
      <c r="B290" s="49" t="s">
        <v>2382</v>
      </c>
      <c r="C290" s="11" t="s">
        <v>3979</v>
      </c>
      <c r="D290" s="25" t="s">
        <v>59</v>
      </c>
      <c r="E290" s="58" t="s">
        <v>3980</v>
      </c>
      <c r="F290" s="13" t="s">
        <v>3981</v>
      </c>
    </row>
    <row r="291" spans="1:6" ht="36.6" customHeight="1" x14ac:dyDescent="0.25">
      <c r="A291" s="29">
        <v>3</v>
      </c>
      <c r="B291" s="49" t="s">
        <v>968</v>
      </c>
      <c r="C291" s="11" t="s">
        <v>1816</v>
      </c>
      <c r="D291" s="25" t="s">
        <v>59</v>
      </c>
      <c r="E291" s="58" t="s">
        <v>278</v>
      </c>
      <c r="F291" s="13" t="s">
        <v>1274</v>
      </c>
    </row>
    <row r="292" spans="1:6" ht="36.6" customHeight="1" x14ac:dyDescent="0.25">
      <c r="A292" s="29">
        <v>3</v>
      </c>
      <c r="B292" s="49" t="s">
        <v>969</v>
      </c>
      <c r="C292" s="11" t="s">
        <v>1817</v>
      </c>
      <c r="D292" s="25" t="s">
        <v>53</v>
      </c>
      <c r="E292" s="58" t="s">
        <v>279</v>
      </c>
      <c r="F292" s="13" t="s">
        <v>175</v>
      </c>
    </row>
    <row r="293" spans="1:6" ht="36.6" customHeight="1" x14ac:dyDescent="0.25">
      <c r="A293" s="29">
        <v>5</v>
      </c>
      <c r="B293" s="49" t="s">
        <v>2215</v>
      </c>
      <c r="C293" s="11" t="s">
        <v>728</v>
      </c>
      <c r="D293" s="25" t="s">
        <v>53</v>
      </c>
      <c r="E293" s="58" t="s">
        <v>101</v>
      </c>
      <c r="F293" s="13" t="s">
        <v>1870</v>
      </c>
    </row>
    <row r="294" spans="1:6" ht="36.6" customHeight="1" x14ac:dyDescent="0.25">
      <c r="A294" s="29">
        <v>0</v>
      </c>
      <c r="B294" s="49" t="s">
        <v>2519</v>
      </c>
      <c r="C294" s="11" t="s">
        <v>3757</v>
      </c>
      <c r="D294" s="25" t="s">
        <v>53</v>
      </c>
      <c r="E294" s="58" t="s">
        <v>3758</v>
      </c>
      <c r="F294" s="13" t="s">
        <v>3823</v>
      </c>
    </row>
    <row r="295" spans="1:6" ht="36.6" customHeight="1" x14ac:dyDescent="0.25">
      <c r="A295" s="29">
        <v>3</v>
      </c>
      <c r="B295" s="49" t="s">
        <v>2519</v>
      </c>
      <c r="C295" s="11" t="s">
        <v>3757</v>
      </c>
      <c r="D295" s="25" t="s">
        <v>53</v>
      </c>
      <c r="E295" s="58" t="s">
        <v>3758</v>
      </c>
      <c r="F295" s="13" t="s">
        <v>3759</v>
      </c>
    </row>
    <row r="296" spans="1:6" ht="36.6" customHeight="1" x14ac:dyDescent="0.25">
      <c r="A296" s="29">
        <v>7</v>
      </c>
      <c r="B296" s="49" t="s">
        <v>2862</v>
      </c>
      <c r="C296" s="11" t="s">
        <v>2863</v>
      </c>
      <c r="D296" s="25" t="s">
        <v>53</v>
      </c>
      <c r="E296" s="58" t="s">
        <v>2864</v>
      </c>
    </row>
    <row r="297" spans="1:6" ht="36.6" customHeight="1" x14ac:dyDescent="0.25">
      <c r="A297" s="29">
        <v>4</v>
      </c>
      <c r="B297" s="49" t="s">
        <v>971</v>
      </c>
      <c r="C297" s="11" t="s">
        <v>1822</v>
      </c>
      <c r="D297" s="25" t="s">
        <v>59</v>
      </c>
      <c r="E297" s="58" t="s">
        <v>281</v>
      </c>
      <c r="F297" s="13" t="s">
        <v>1273</v>
      </c>
    </row>
    <row r="298" spans="1:6" ht="36.6" customHeight="1" x14ac:dyDescent="0.25">
      <c r="A298" s="29">
        <v>4</v>
      </c>
      <c r="B298" s="49" t="s">
        <v>970</v>
      </c>
      <c r="C298" s="11" t="s">
        <v>1821</v>
      </c>
      <c r="D298" s="25" t="s">
        <v>53</v>
      </c>
      <c r="E298" s="58" t="s">
        <v>280</v>
      </c>
      <c r="F298" s="13" t="s">
        <v>176</v>
      </c>
    </row>
    <row r="299" spans="1:6" ht="36.6" customHeight="1" x14ac:dyDescent="0.25">
      <c r="A299" s="29">
        <v>1</v>
      </c>
      <c r="B299" s="49" t="s">
        <v>497</v>
      </c>
      <c r="C299" s="11" t="s">
        <v>1610</v>
      </c>
      <c r="D299" s="25" t="s">
        <v>53</v>
      </c>
      <c r="E299" s="58" t="s">
        <v>1253</v>
      </c>
      <c r="F299" s="13" t="s">
        <v>450</v>
      </c>
    </row>
    <row r="300" spans="1:6" ht="36.6" customHeight="1" x14ac:dyDescent="0.25">
      <c r="A300" s="29">
        <v>1</v>
      </c>
      <c r="B300" s="49" t="s">
        <v>2423</v>
      </c>
      <c r="C300" s="32" t="s">
        <v>3854</v>
      </c>
      <c r="D300" s="33" t="s">
        <v>658</v>
      </c>
      <c r="E300" s="58" t="s">
        <v>3855</v>
      </c>
      <c r="F300" s="18" t="s">
        <v>3856</v>
      </c>
    </row>
    <row r="301" spans="1:6" ht="36.6" customHeight="1" x14ac:dyDescent="0.25">
      <c r="A301" s="30">
        <v>3</v>
      </c>
      <c r="B301" s="49" t="s">
        <v>370</v>
      </c>
      <c r="C301" s="11" t="s">
        <v>1718</v>
      </c>
      <c r="D301" s="25" t="s">
        <v>59</v>
      </c>
      <c r="E301" s="58" t="s">
        <v>1243</v>
      </c>
      <c r="F301" s="13" t="s">
        <v>371</v>
      </c>
    </row>
    <row r="302" spans="1:6" ht="36.6" customHeight="1" x14ac:dyDescent="0.25">
      <c r="A302" s="30">
        <v>12</v>
      </c>
      <c r="B302" s="49" t="s">
        <v>3573</v>
      </c>
      <c r="C302" s="11" t="s">
        <v>3574</v>
      </c>
      <c r="D302" s="25" t="s">
        <v>59</v>
      </c>
      <c r="E302" s="58" t="s">
        <v>1243</v>
      </c>
      <c r="F302" s="13" t="s">
        <v>3575</v>
      </c>
    </row>
    <row r="303" spans="1:6" ht="36.6" customHeight="1" x14ac:dyDescent="0.25">
      <c r="A303" s="29">
        <v>8</v>
      </c>
      <c r="B303" s="49" t="s">
        <v>2246</v>
      </c>
      <c r="C303" s="11" t="s">
        <v>1823</v>
      </c>
      <c r="D303" s="25" t="s">
        <v>53</v>
      </c>
      <c r="E303" s="58" t="s">
        <v>2246</v>
      </c>
      <c r="F303" s="13" t="s">
        <v>1401</v>
      </c>
    </row>
    <row r="304" spans="1:6" ht="36.6" customHeight="1" x14ac:dyDescent="0.25">
      <c r="A304" s="29">
        <v>0</v>
      </c>
      <c r="B304" s="49" t="s">
        <v>1004</v>
      </c>
      <c r="C304" s="11" t="s">
        <v>611</v>
      </c>
      <c r="D304" s="25" t="s">
        <v>61</v>
      </c>
      <c r="E304" s="58" t="s">
        <v>1467</v>
      </c>
      <c r="F304" s="18" t="s">
        <v>1523</v>
      </c>
    </row>
    <row r="305" spans="1:7" ht="36.6" customHeight="1" x14ac:dyDescent="0.25">
      <c r="A305" s="29">
        <v>5</v>
      </c>
      <c r="B305" s="49" t="s">
        <v>1969</v>
      </c>
      <c r="C305" s="11" t="s">
        <v>610</v>
      </c>
      <c r="D305" s="25" t="s">
        <v>658</v>
      </c>
      <c r="E305" s="58" t="s">
        <v>211</v>
      </c>
      <c r="F305" s="13" t="s">
        <v>350</v>
      </c>
    </row>
    <row r="306" spans="1:7" ht="36.6" customHeight="1" x14ac:dyDescent="0.25">
      <c r="A306" s="30">
        <v>12</v>
      </c>
      <c r="B306" s="49" t="s">
        <v>3561</v>
      </c>
      <c r="C306" s="11" t="s">
        <v>3562</v>
      </c>
      <c r="D306" s="25" t="s">
        <v>53</v>
      </c>
      <c r="E306" s="58" t="s">
        <v>3564</v>
      </c>
      <c r="F306" s="13" t="s">
        <v>3563</v>
      </c>
    </row>
    <row r="307" spans="1:7" ht="36.6" customHeight="1" x14ac:dyDescent="0.25">
      <c r="A307" s="29">
        <v>3</v>
      </c>
      <c r="B307" s="49" t="s">
        <v>919</v>
      </c>
      <c r="C307" s="11" t="s">
        <v>794</v>
      </c>
      <c r="D307" s="25" t="s">
        <v>55</v>
      </c>
      <c r="E307" s="58" t="s">
        <v>424</v>
      </c>
      <c r="F307" s="13" t="s">
        <v>1777</v>
      </c>
    </row>
    <row r="308" spans="1:7" ht="36.6" customHeight="1" x14ac:dyDescent="0.25">
      <c r="A308" s="30">
        <v>6</v>
      </c>
      <c r="B308" s="52" t="s">
        <v>919</v>
      </c>
      <c r="C308" s="16" t="s">
        <v>794</v>
      </c>
      <c r="D308" s="38" t="s">
        <v>55</v>
      </c>
      <c r="E308" s="60" t="s">
        <v>424</v>
      </c>
      <c r="F308" s="40" t="s">
        <v>1777</v>
      </c>
    </row>
    <row r="309" spans="1:7" ht="36.6" customHeight="1" x14ac:dyDescent="0.25">
      <c r="A309" s="29">
        <v>2</v>
      </c>
      <c r="B309" s="50" t="s">
        <v>44</v>
      </c>
      <c r="C309" s="11" t="s">
        <v>1632</v>
      </c>
      <c r="D309" s="26" t="s">
        <v>55</v>
      </c>
      <c r="E309" s="58" t="s">
        <v>422</v>
      </c>
      <c r="F309" s="18" t="s">
        <v>1422</v>
      </c>
      <c r="G309" s="19"/>
    </row>
    <row r="310" spans="1:7" ht="36.6" customHeight="1" x14ac:dyDescent="0.25">
      <c r="A310" s="29">
        <v>2</v>
      </c>
      <c r="B310" s="49" t="s">
        <v>910</v>
      </c>
      <c r="C310" s="11" t="s">
        <v>1539</v>
      </c>
      <c r="D310" s="25" t="s">
        <v>55</v>
      </c>
      <c r="E310" s="58" t="s">
        <v>467</v>
      </c>
      <c r="F310" s="13" t="s">
        <v>19</v>
      </c>
    </row>
    <row r="311" spans="1:7" ht="36.6" customHeight="1" x14ac:dyDescent="0.25">
      <c r="A311" s="29">
        <v>6</v>
      </c>
      <c r="B311" s="49" t="s">
        <v>910</v>
      </c>
      <c r="C311" s="11" t="s">
        <v>1539</v>
      </c>
      <c r="D311" s="25" t="s">
        <v>55</v>
      </c>
      <c r="E311" s="58" t="s">
        <v>467</v>
      </c>
      <c r="F311" s="13" t="s">
        <v>19</v>
      </c>
    </row>
    <row r="312" spans="1:7" ht="36.6" customHeight="1" x14ac:dyDescent="0.25">
      <c r="A312" s="29">
        <v>1</v>
      </c>
      <c r="B312" s="49" t="s">
        <v>892</v>
      </c>
      <c r="C312" s="11" t="s">
        <v>1832</v>
      </c>
      <c r="D312" s="25" t="s">
        <v>53</v>
      </c>
      <c r="E312" s="58" t="s">
        <v>1440</v>
      </c>
      <c r="F312" s="13" t="s">
        <v>1911</v>
      </c>
    </row>
    <row r="313" spans="1:7" ht="36.6" customHeight="1" x14ac:dyDescent="0.25">
      <c r="A313" s="30">
        <v>5</v>
      </c>
      <c r="B313" s="49" t="s">
        <v>2600</v>
      </c>
      <c r="C313" s="11" t="s">
        <v>3554</v>
      </c>
      <c r="D313" s="25" t="s">
        <v>53</v>
      </c>
      <c r="E313" s="58" t="s">
        <v>3555</v>
      </c>
      <c r="F313" s="13" t="s">
        <v>3556</v>
      </c>
    </row>
    <row r="314" spans="1:7" ht="36.6" customHeight="1" x14ac:dyDescent="0.25">
      <c r="A314" s="29">
        <v>0</v>
      </c>
      <c r="B314" s="49" t="s">
        <v>2243</v>
      </c>
      <c r="C314" s="11" t="s">
        <v>844</v>
      </c>
      <c r="D314" s="25" t="s">
        <v>53</v>
      </c>
      <c r="E314" s="58" t="s">
        <v>96</v>
      </c>
      <c r="F314" s="13" t="s">
        <v>1400</v>
      </c>
    </row>
    <row r="315" spans="1:7" ht="36.6" customHeight="1" x14ac:dyDescent="0.25">
      <c r="A315" s="29">
        <v>5</v>
      </c>
      <c r="B315" s="49" t="s">
        <v>2649</v>
      </c>
      <c r="C315" s="32" t="s">
        <v>2650</v>
      </c>
      <c r="D315" s="25" t="s">
        <v>53</v>
      </c>
      <c r="E315" s="58" t="s">
        <v>2651</v>
      </c>
      <c r="F315" s="13" t="s">
        <v>2652</v>
      </c>
    </row>
    <row r="316" spans="1:7" ht="36.6" customHeight="1" x14ac:dyDescent="0.25">
      <c r="A316" s="29">
        <v>4</v>
      </c>
      <c r="B316" s="49" t="s">
        <v>2504</v>
      </c>
      <c r="C316" s="11" t="s">
        <v>4006</v>
      </c>
      <c r="D316" s="25" t="s">
        <v>53</v>
      </c>
      <c r="E316" s="58" t="s">
        <v>4007</v>
      </c>
      <c r="F316" s="13" t="s">
        <v>4008</v>
      </c>
    </row>
    <row r="317" spans="1:7" ht="36.6" customHeight="1" x14ac:dyDescent="0.25">
      <c r="A317" s="30">
        <v>5</v>
      </c>
      <c r="B317" s="49" t="s">
        <v>68</v>
      </c>
      <c r="C317" s="11" t="s">
        <v>784</v>
      </c>
      <c r="D317" s="25" t="s">
        <v>59</v>
      </c>
      <c r="E317" s="59" t="s">
        <v>141</v>
      </c>
      <c r="F317" s="13" t="s">
        <v>378</v>
      </c>
    </row>
    <row r="318" spans="1:7" ht="36.6" customHeight="1" x14ac:dyDescent="0.25">
      <c r="A318" s="29">
        <v>1</v>
      </c>
      <c r="B318" s="49" t="s">
        <v>2384</v>
      </c>
      <c r="D318" s="25" t="s">
        <v>60</v>
      </c>
      <c r="E318" s="58" t="s">
        <v>3809</v>
      </c>
      <c r="F318" s="13" t="s">
        <v>3857</v>
      </c>
    </row>
    <row r="319" spans="1:7" ht="36.6" customHeight="1" x14ac:dyDescent="0.25">
      <c r="A319" s="29">
        <v>0</v>
      </c>
      <c r="B319" s="49" t="s">
        <v>2410</v>
      </c>
      <c r="C319" s="11" t="s">
        <v>3808</v>
      </c>
      <c r="D319" s="25" t="s">
        <v>59</v>
      </c>
      <c r="E319" s="58" t="s">
        <v>3809</v>
      </c>
      <c r="F319" s="13" t="s">
        <v>3810</v>
      </c>
    </row>
    <row r="320" spans="1:7" ht="36.6" customHeight="1" x14ac:dyDescent="0.25">
      <c r="A320" s="29">
        <v>1</v>
      </c>
      <c r="B320" s="49" t="s">
        <v>1946</v>
      </c>
      <c r="C320" s="11" t="s">
        <v>864</v>
      </c>
      <c r="D320" s="25" t="s">
        <v>55</v>
      </c>
      <c r="E320" s="58" t="s">
        <v>1357</v>
      </c>
      <c r="F320" s="13" t="s">
        <v>364</v>
      </c>
    </row>
    <row r="321" spans="1:11" ht="36.6" customHeight="1" x14ac:dyDescent="0.25">
      <c r="A321" s="29">
        <v>12</v>
      </c>
      <c r="B321" s="49" t="s">
        <v>3640</v>
      </c>
      <c r="C321" s="11" t="s">
        <v>3641</v>
      </c>
      <c r="D321" s="25" t="s">
        <v>53</v>
      </c>
      <c r="E321" s="58" t="s">
        <v>3642</v>
      </c>
      <c r="F321" s="13" t="s">
        <v>3643</v>
      </c>
    </row>
    <row r="322" spans="1:11" ht="36.6" customHeight="1" x14ac:dyDescent="0.25">
      <c r="A322" s="29">
        <v>3</v>
      </c>
      <c r="B322" s="49" t="s">
        <v>2167</v>
      </c>
      <c r="C322" s="16" t="s">
        <v>1698</v>
      </c>
      <c r="D322" s="25" t="s">
        <v>53</v>
      </c>
      <c r="E322" s="58" t="s">
        <v>1281</v>
      </c>
      <c r="F322" s="13" t="s">
        <v>2288</v>
      </c>
    </row>
    <row r="323" spans="1:11" ht="36.6" customHeight="1" x14ac:dyDescent="0.25">
      <c r="A323" s="29">
        <v>1</v>
      </c>
      <c r="B323" s="49" t="s">
        <v>936</v>
      </c>
      <c r="C323" s="11" t="s">
        <v>589</v>
      </c>
      <c r="D323" s="25" t="s">
        <v>53</v>
      </c>
      <c r="E323" s="58" t="s">
        <v>314</v>
      </c>
      <c r="F323" s="13" t="s">
        <v>2294</v>
      </c>
    </row>
    <row r="324" spans="1:11" ht="36.6" customHeight="1" x14ac:dyDescent="0.25">
      <c r="A324" s="29">
        <v>3</v>
      </c>
      <c r="B324" s="49" t="s">
        <v>1512</v>
      </c>
      <c r="C324" s="11" t="s">
        <v>1056</v>
      </c>
      <c r="D324" s="25" t="s">
        <v>53</v>
      </c>
      <c r="E324" s="58" t="s">
        <v>138</v>
      </c>
      <c r="F324" s="13" t="s">
        <v>1984</v>
      </c>
    </row>
    <row r="325" spans="1:11" ht="36.6" customHeight="1" x14ac:dyDescent="0.25">
      <c r="A325" s="29">
        <v>3</v>
      </c>
      <c r="B325" s="49" t="s">
        <v>2520</v>
      </c>
      <c r="C325" s="11" t="s">
        <v>3948</v>
      </c>
      <c r="D325" s="25" t="s">
        <v>53</v>
      </c>
      <c r="E325" s="58" t="s">
        <v>3949</v>
      </c>
      <c r="F325" s="13" t="s">
        <v>3950</v>
      </c>
    </row>
    <row r="326" spans="1:11" ht="36.6" customHeight="1" x14ac:dyDescent="0.25">
      <c r="A326" s="30">
        <v>10</v>
      </c>
      <c r="B326" s="49" t="s">
        <v>897</v>
      </c>
      <c r="C326" s="16" t="s">
        <v>1725</v>
      </c>
      <c r="D326" s="25" t="s">
        <v>53</v>
      </c>
      <c r="E326" s="58" t="s">
        <v>441</v>
      </c>
      <c r="F326" s="13" t="s">
        <v>1914</v>
      </c>
    </row>
    <row r="327" spans="1:11" ht="36.6" customHeight="1" x14ac:dyDescent="0.25">
      <c r="A327" s="29">
        <v>12</v>
      </c>
      <c r="B327" s="49" t="s">
        <v>3637</v>
      </c>
      <c r="C327" s="11" t="s">
        <v>3636</v>
      </c>
      <c r="D327" s="25" t="s">
        <v>53</v>
      </c>
      <c r="E327" s="58" t="s">
        <v>3638</v>
      </c>
      <c r="F327" s="13" t="s">
        <v>3639</v>
      </c>
    </row>
    <row r="328" spans="1:11" ht="36.6" customHeight="1" x14ac:dyDescent="0.25">
      <c r="A328" s="29">
        <v>7</v>
      </c>
      <c r="B328" s="49" t="s">
        <v>711</v>
      </c>
      <c r="C328" s="11" t="s">
        <v>1662</v>
      </c>
      <c r="D328" s="25" t="s">
        <v>53</v>
      </c>
      <c r="E328" s="58" t="s">
        <v>415</v>
      </c>
      <c r="F328" s="13" t="s">
        <v>3</v>
      </c>
    </row>
    <row r="329" spans="1:11" ht="36.6" customHeight="1" x14ac:dyDescent="0.25">
      <c r="A329" s="30">
        <v>4</v>
      </c>
      <c r="B329" s="49" t="s">
        <v>2530</v>
      </c>
      <c r="C329" s="11" t="s">
        <v>3951</v>
      </c>
      <c r="D329" s="25" t="s">
        <v>53</v>
      </c>
      <c r="E329" s="58" t="s">
        <v>3952</v>
      </c>
      <c r="F329" s="13" t="s">
        <v>177</v>
      </c>
    </row>
    <row r="330" spans="1:11" ht="36.6" customHeight="1" x14ac:dyDescent="0.25">
      <c r="A330" s="30">
        <v>4</v>
      </c>
      <c r="B330" s="49" t="s">
        <v>2531</v>
      </c>
      <c r="C330" s="11" t="s">
        <v>3953</v>
      </c>
      <c r="D330" s="25" t="s">
        <v>59</v>
      </c>
      <c r="E330" s="58" t="s">
        <v>3954</v>
      </c>
      <c r="F330" s="13" t="s">
        <v>3955</v>
      </c>
    </row>
    <row r="331" spans="1:11" ht="36.6" customHeight="1" x14ac:dyDescent="0.25">
      <c r="A331" s="29">
        <v>7</v>
      </c>
      <c r="B331" s="49" t="s">
        <v>2907</v>
      </c>
      <c r="C331" s="11" t="s">
        <v>2908</v>
      </c>
      <c r="D331" s="25" t="s">
        <v>53</v>
      </c>
      <c r="E331" s="58" t="s">
        <v>2909</v>
      </c>
      <c r="F331" s="13" t="s">
        <v>2910</v>
      </c>
    </row>
    <row r="332" spans="1:11" ht="36.6" customHeight="1" x14ac:dyDescent="0.25">
      <c r="A332" s="29">
        <v>1</v>
      </c>
      <c r="B332" s="49" t="s">
        <v>2717</v>
      </c>
      <c r="C332" s="32" t="s">
        <v>3825</v>
      </c>
      <c r="D332" s="33" t="s">
        <v>53</v>
      </c>
      <c r="E332" s="58" t="s">
        <v>3826</v>
      </c>
      <c r="F332" s="18" t="s">
        <v>3827</v>
      </c>
      <c r="G332" s="19"/>
      <c r="H332" s="34"/>
      <c r="I332" s="35"/>
      <c r="J332" s="35"/>
      <c r="K332" s="35"/>
    </row>
    <row r="333" spans="1:11" ht="36.6" customHeight="1" x14ac:dyDescent="0.25">
      <c r="A333" s="29">
        <v>7</v>
      </c>
      <c r="B333" s="49" t="s">
        <v>2867</v>
      </c>
      <c r="C333" s="11" t="s">
        <v>2865</v>
      </c>
      <c r="D333" s="25" t="s">
        <v>53</v>
      </c>
      <c r="E333" s="58" t="s">
        <v>2868</v>
      </c>
      <c r="F333" s="13" t="s">
        <v>2869</v>
      </c>
    </row>
    <row r="334" spans="1:11" ht="36.6" customHeight="1" x14ac:dyDescent="0.25">
      <c r="A334" s="30">
        <v>4</v>
      </c>
      <c r="B334" s="49" t="s">
        <v>2615</v>
      </c>
      <c r="C334" s="11" t="s">
        <v>3964</v>
      </c>
      <c r="D334" s="25" t="s">
        <v>53</v>
      </c>
      <c r="E334" s="58" t="s">
        <v>3965</v>
      </c>
      <c r="F334" s="13" t="s">
        <v>3966</v>
      </c>
    </row>
    <row r="335" spans="1:11" ht="36.6" customHeight="1" x14ac:dyDescent="0.25">
      <c r="A335" s="30">
        <v>7</v>
      </c>
      <c r="B335" s="49" t="s">
        <v>2809</v>
      </c>
      <c r="C335" s="11" t="s">
        <v>2810</v>
      </c>
      <c r="D335" s="25" t="s">
        <v>60</v>
      </c>
      <c r="E335" s="58" t="s">
        <v>2811</v>
      </c>
      <c r="F335" s="13" t="s">
        <v>2812</v>
      </c>
      <c r="H335" s="27"/>
    </row>
    <row r="336" spans="1:11" ht="36.6" customHeight="1" x14ac:dyDescent="0.25">
      <c r="A336" s="30">
        <v>5</v>
      </c>
      <c r="B336" s="49" t="s">
        <v>2221</v>
      </c>
      <c r="C336" s="16" t="s">
        <v>1756</v>
      </c>
      <c r="D336" s="25" t="s">
        <v>53</v>
      </c>
      <c r="E336" s="58" t="s">
        <v>1370</v>
      </c>
      <c r="F336" s="13" t="s">
        <v>228</v>
      </c>
    </row>
    <row r="337" spans="1:11" ht="36.6" customHeight="1" x14ac:dyDescent="0.25">
      <c r="A337" s="30">
        <v>12</v>
      </c>
      <c r="B337" s="49" t="s">
        <v>2006</v>
      </c>
      <c r="C337" s="11" t="s">
        <v>1726</v>
      </c>
      <c r="D337" s="25" t="s">
        <v>53</v>
      </c>
      <c r="E337" s="58" t="s">
        <v>1181</v>
      </c>
      <c r="F337" s="13" t="s">
        <v>1209</v>
      </c>
    </row>
    <row r="338" spans="1:11" ht="36.6" customHeight="1" x14ac:dyDescent="0.25">
      <c r="A338" s="29">
        <v>3</v>
      </c>
      <c r="B338" s="49" t="s">
        <v>2368</v>
      </c>
      <c r="C338" s="11" t="s">
        <v>3941</v>
      </c>
      <c r="D338" s="25" t="s">
        <v>658</v>
      </c>
      <c r="E338" s="58" t="s">
        <v>3942</v>
      </c>
      <c r="F338" s="13" t="s">
        <v>3943</v>
      </c>
    </row>
    <row r="339" spans="1:11" ht="36.6" customHeight="1" x14ac:dyDescent="0.25">
      <c r="A339" s="30">
        <v>12</v>
      </c>
      <c r="B339" s="49" t="s">
        <v>898</v>
      </c>
      <c r="C339" s="11" t="s">
        <v>1730</v>
      </c>
      <c r="D339" s="25" t="s">
        <v>53</v>
      </c>
      <c r="E339" s="58" t="s">
        <v>1490</v>
      </c>
      <c r="F339" s="13" t="s">
        <v>1915</v>
      </c>
    </row>
    <row r="340" spans="1:11" ht="36.6" customHeight="1" x14ac:dyDescent="0.25">
      <c r="A340" s="29">
        <v>8</v>
      </c>
      <c r="B340" s="49" t="s">
        <v>3046</v>
      </c>
      <c r="C340" s="11" t="s">
        <v>3047</v>
      </c>
      <c r="D340" s="25" t="s">
        <v>53</v>
      </c>
      <c r="E340" s="58" t="s">
        <v>3048</v>
      </c>
      <c r="F340" s="13" t="s">
        <v>3049</v>
      </c>
    </row>
    <row r="341" spans="1:11" ht="36.6" customHeight="1" x14ac:dyDescent="0.25">
      <c r="A341" s="30">
        <v>5</v>
      </c>
      <c r="B341" s="49" t="s">
        <v>2280</v>
      </c>
      <c r="C341" s="11" t="s">
        <v>1749</v>
      </c>
      <c r="D341" s="25" t="s">
        <v>53</v>
      </c>
      <c r="E341" s="58" t="s">
        <v>1369</v>
      </c>
      <c r="F341" s="13" t="s">
        <v>2036</v>
      </c>
    </row>
    <row r="342" spans="1:11" ht="36.6" customHeight="1" x14ac:dyDescent="0.25">
      <c r="A342" s="30">
        <v>5</v>
      </c>
      <c r="B342" s="49" t="s">
        <v>1986</v>
      </c>
      <c r="C342" s="11" t="s">
        <v>1830</v>
      </c>
      <c r="D342" s="25" t="s">
        <v>53</v>
      </c>
      <c r="E342" s="58" t="s">
        <v>1986</v>
      </c>
      <c r="F342" s="13" t="s">
        <v>6</v>
      </c>
    </row>
    <row r="343" spans="1:11" ht="36.6" customHeight="1" x14ac:dyDescent="0.25">
      <c r="A343" s="30">
        <v>8</v>
      </c>
      <c r="B343" s="49" t="s">
        <v>2992</v>
      </c>
      <c r="C343" s="11" t="s">
        <v>2993</v>
      </c>
      <c r="D343" s="25" t="s">
        <v>53</v>
      </c>
      <c r="E343" s="58" t="s">
        <v>2994</v>
      </c>
      <c r="F343" s="13" t="s">
        <v>2995</v>
      </c>
    </row>
    <row r="344" spans="1:11" ht="36.6" customHeight="1" x14ac:dyDescent="0.25">
      <c r="A344" s="30">
        <v>4</v>
      </c>
      <c r="B344" s="49" t="s">
        <v>2532</v>
      </c>
      <c r="C344" s="11" t="s">
        <v>3956</v>
      </c>
      <c r="D344" s="25" t="s">
        <v>53</v>
      </c>
      <c r="E344" s="58" t="s">
        <v>3957</v>
      </c>
      <c r="F344" s="13" t="s">
        <v>3958</v>
      </c>
    </row>
    <row r="345" spans="1:11" ht="36.6" customHeight="1" x14ac:dyDescent="0.25">
      <c r="A345" s="29">
        <v>7</v>
      </c>
      <c r="B345" s="49" t="s">
        <v>2172</v>
      </c>
      <c r="C345" s="11" t="s">
        <v>1828</v>
      </c>
      <c r="D345" s="25" t="s">
        <v>53</v>
      </c>
      <c r="E345" s="58" t="s">
        <v>1303</v>
      </c>
      <c r="F345" s="13" t="s">
        <v>2088</v>
      </c>
    </row>
    <row r="346" spans="1:11" ht="36.6" customHeight="1" x14ac:dyDescent="0.25">
      <c r="A346" s="30">
        <v>0</v>
      </c>
      <c r="B346" s="49" t="s">
        <v>65</v>
      </c>
      <c r="C346" s="11" t="s">
        <v>1706</v>
      </c>
      <c r="D346" s="25" t="s">
        <v>53</v>
      </c>
      <c r="E346" s="58" t="s">
        <v>1451</v>
      </c>
      <c r="F346" s="13" t="s">
        <v>2123</v>
      </c>
      <c r="H346" s="27"/>
    </row>
    <row r="347" spans="1:11" ht="36.6" customHeight="1" x14ac:dyDescent="0.25">
      <c r="A347" s="29">
        <v>11</v>
      </c>
      <c r="B347" s="49" t="s">
        <v>3511</v>
      </c>
      <c r="C347" s="11" t="s">
        <v>3512</v>
      </c>
      <c r="D347" s="25" t="s">
        <v>2705</v>
      </c>
      <c r="E347" s="58" t="s">
        <v>3513</v>
      </c>
      <c r="F347" s="13" t="s">
        <v>3514</v>
      </c>
    </row>
    <row r="348" spans="1:11" ht="36.6" customHeight="1" x14ac:dyDescent="0.25">
      <c r="A348" s="30">
        <v>3</v>
      </c>
      <c r="B348" s="49" t="s">
        <v>539</v>
      </c>
      <c r="C348" s="11" t="s">
        <v>1707</v>
      </c>
      <c r="D348" s="25" t="s">
        <v>53</v>
      </c>
      <c r="E348" s="58" t="s">
        <v>1338</v>
      </c>
      <c r="F348" s="13" t="s">
        <v>1500</v>
      </c>
    </row>
    <row r="349" spans="1:11" ht="36.6" customHeight="1" x14ac:dyDescent="0.25">
      <c r="A349" s="29">
        <v>5</v>
      </c>
      <c r="B349" s="49" t="s">
        <v>518</v>
      </c>
      <c r="C349" s="11" t="s">
        <v>582</v>
      </c>
      <c r="D349" s="25" t="s">
        <v>53</v>
      </c>
      <c r="E349" s="58" t="s">
        <v>1226</v>
      </c>
      <c r="F349" s="13" t="s">
        <v>2049</v>
      </c>
    </row>
    <row r="350" spans="1:11" ht="36.6" customHeight="1" x14ac:dyDescent="0.25">
      <c r="A350" s="30">
        <v>3</v>
      </c>
      <c r="B350" s="49" t="s">
        <v>540</v>
      </c>
      <c r="C350" s="11" t="s">
        <v>1733</v>
      </c>
      <c r="D350" s="25" t="s">
        <v>53</v>
      </c>
      <c r="E350" s="58" t="s">
        <v>1339</v>
      </c>
      <c r="F350" s="13" t="s">
        <v>1501</v>
      </c>
    </row>
    <row r="351" spans="1:11" ht="36.6" customHeight="1" x14ac:dyDescent="0.25">
      <c r="A351" s="29">
        <v>1</v>
      </c>
      <c r="B351" s="49" t="s">
        <v>3749</v>
      </c>
      <c r="C351" s="32" t="s">
        <v>3750</v>
      </c>
      <c r="D351" s="33" t="s">
        <v>53</v>
      </c>
      <c r="E351" s="58" t="s">
        <v>3751</v>
      </c>
      <c r="F351" s="18" t="s">
        <v>2089</v>
      </c>
      <c r="G351" s="19"/>
      <c r="H351" s="34"/>
      <c r="I351" s="35"/>
      <c r="J351" s="35"/>
      <c r="K351" s="35"/>
    </row>
    <row r="352" spans="1:11" ht="36.6" customHeight="1" x14ac:dyDescent="0.25">
      <c r="A352" s="29">
        <v>2</v>
      </c>
      <c r="B352" s="49" t="s">
        <v>2227</v>
      </c>
      <c r="C352" s="11" t="s">
        <v>628</v>
      </c>
      <c r="D352" s="25" t="s">
        <v>53</v>
      </c>
      <c r="E352" s="58" t="s">
        <v>112</v>
      </c>
      <c r="F352" s="13" t="s">
        <v>1877</v>
      </c>
    </row>
    <row r="353" spans="1:11" ht="36.6" customHeight="1" x14ac:dyDescent="0.25">
      <c r="A353" s="30">
        <v>5</v>
      </c>
      <c r="B353" s="49" t="s">
        <v>1985</v>
      </c>
      <c r="C353" s="11" t="s">
        <v>1727</v>
      </c>
      <c r="D353" s="25" t="s">
        <v>53</v>
      </c>
      <c r="E353" s="58" t="s">
        <v>390</v>
      </c>
      <c r="F353" s="13" t="s">
        <v>1064</v>
      </c>
    </row>
    <row r="354" spans="1:11" ht="36.6" customHeight="1" x14ac:dyDescent="0.25">
      <c r="A354" s="29">
        <v>0</v>
      </c>
      <c r="B354" s="49" t="s">
        <v>2396</v>
      </c>
      <c r="C354" s="11" t="s">
        <v>3796</v>
      </c>
      <c r="D354" s="25" t="s">
        <v>658</v>
      </c>
      <c r="E354" s="58" t="s">
        <v>3797</v>
      </c>
      <c r="F354" s="13" t="s">
        <v>3798</v>
      </c>
    </row>
    <row r="355" spans="1:11" ht="36.6" customHeight="1" x14ac:dyDescent="0.25">
      <c r="A355" s="29">
        <v>7</v>
      </c>
      <c r="B355" s="49" t="s">
        <v>2872</v>
      </c>
      <c r="C355" s="11" t="s">
        <v>2873</v>
      </c>
      <c r="D355" s="25" t="s">
        <v>60</v>
      </c>
      <c r="E355" s="58" t="s">
        <v>2874</v>
      </c>
      <c r="F355" s="13" t="s">
        <v>2875</v>
      </c>
    </row>
    <row r="356" spans="1:11" ht="36.6" customHeight="1" x14ac:dyDescent="0.25">
      <c r="A356" s="29">
        <v>7</v>
      </c>
      <c r="B356" s="49" t="s">
        <v>2876</v>
      </c>
      <c r="C356" s="11" t="s">
        <v>2877</v>
      </c>
      <c r="D356" s="25" t="s">
        <v>60</v>
      </c>
      <c r="E356" s="58" t="s">
        <v>2874</v>
      </c>
      <c r="F356" s="13" t="s">
        <v>2878</v>
      </c>
    </row>
    <row r="357" spans="1:11" ht="36.6" customHeight="1" x14ac:dyDescent="0.25">
      <c r="A357" s="30">
        <v>11</v>
      </c>
      <c r="B357" s="49" t="s">
        <v>3468</v>
      </c>
      <c r="C357" s="11" t="s">
        <v>3472</v>
      </c>
      <c r="D357" s="25" t="s">
        <v>53</v>
      </c>
      <c r="E357" s="58" t="s">
        <v>3473</v>
      </c>
      <c r="F357" s="13" t="s">
        <v>3474</v>
      </c>
    </row>
    <row r="358" spans="1:11" ht="36.6" customHeight="1" x14ac:dyDescent="0.25">
      <c r="A358" s="29">
        <v>4</v>
      </c>
      <c r="B358" s="49" t="s">
        <v>2539</v>
      </c>
      <c r="C358" s="11" t="s">
        <v>2540</v>
      </c>
      <c r="D358" s="25" t="s">
        <v>658</v>
      </c>
      <c r="E358" s="58" t="s">
        <v>2541</v>
      </c>
      <c r="F358" s="13" t="s">
        <v>2542</v>
      </c>
    </row>
    <row r="359" spans="1:11" ht="36.6" customHeight="1" x14ac:dyDescent="0.25">
      <c r="A359" s="29">
        <v>9</v>
      </c>
      <c r="B359" s="49" t="s">
        <v>3308</v>
      </c>
      <c r="C359" s="11" t="s">
        <v>3307</v>
      </c>
      <c r="D359" s="25" t="s">
        <v>53</v>
      </c>
      <c r="E359" s="58" t="s">
        <v>3309</v>
      </c>
      <c r="F359" s="13" t="s">
        <v>3310</v>
      </c>
    </row>
    <row r="360" spans="1:11" ht="36.6" customHeight="1" x14ac:dyDescent="0.25">
      <c r="A360" s="29">
        <v>9</v>
      </c>
      <c r="B360" s="49" t="s">
        <v>3224</v>
      </c>
      <c r="C360" s="11" t="s">
        <v>3225</v>
      </c>
      <c r="D360" s="25" t="s">
        <v>53</v>
      </c>
      <c r="E360" s="58" t="s">
        <v>3227</v>
      </c>
      <c r="F360" s="13" t="s">
        <v>3226</v>
      </c>
    </row>
    <row r="361" spans="1:11" ht="36.6" customHeight="1" x14ac:dyDescent="0.25">
      <c r="A361" s="30">
        <v>4</v>
      </c>
      <c r="B361" s="49" t="s">
        <v>2533</v>
      </c>
      <c r="C361" s="11" t="s">
        <v>2534</v>
      </c>
      <c r="D361" s="25" t="s">
        <v>53</v>
      </c>
      <c r="E361" s="58" t="s">
        <v>3959</v>
      </c>
      <c r="F361" s="13" t="s">
        <v>3960</v>
      </c>
    </row>
    <row r="362" spans="1:11" ht="36.6" customHeight="1" x14ac:dyDescent="0.25">
      <c r="A362" s="29">
        <v>0</v>
      </c>
      <c r="B362" s="49" t="s">
        <v>2244</v>
      </c>
      <c r="C362" s="11" t="s">
        <v>846</v>
      </c>
      <c r="D362" s="25" t="s">
        <v>53</v>
      </c>
      <c r="E362" s="58" t="s">
        <v>2550</v>
      </c>
      <c r="F362" s="13" t="s">
        <v>442</v>
      </c>
    </row>
    <row r="363" spans="1:11" ht="36.6" customHeight="1" x14ac:dyDescent="0.25">
      <c r="A363" s="29">
        <v>5</v>
      </c>
      <c r="B363" s="49" t="s">
        <v>890</v>
      </c>
      <c r="C363" s="11" t="s">
        <v>1792</v>
      </c>
      <c r="D363" s="25" t="s">
        <v>53</v>
      </c>
      <c r="E363" s="58" t="s">
        <v>1438</v>
      </c>
      <c r="F363" s="13" t="s">
        <v>190</v>
      </c>
    </row>
    <row r="364" spans="1:11" ht="36.6" customHeight="1" x14ac:dyDescent="0.25">
      <c r="A364" s="31">
        <v>1</v>
      </c>
      <c r="B364" s="49" t="s">
        <v>2727</v>
      </c>
      <c r="C364" s="32" t="s">
        <v>2728</v>
      </c>
      <c r="D364" s="33" t="s">
        <v>53</v>
      </c>
      <c r="E364" s="58" t="s">
        <v>2729</v>
      </c>
      <c r="F364" s="18" t="s">
        <v>2730</v>
      </c>
      <c r="H364" s="34"/>
      <c r="I364" s="37"/>
      <c r="J364" s="37"/>
      <c r="K364" s="37"/>
    </row>
    <row r="365" spans="1:11" ht="36.6" customHeight="1" x14ac:dyDescent="0.25">
      <c r="A365" s="30">
        <v>12</v>
      </c>
      <c r="B365" s="49" t="s">
        <v>3569</v>
      </c>
      <c r="C365" s="11" t="s">
        <v>3570</v>
      </c>
      <c r="D365" s="25" t="s">
        <v>53</v>
      </c>
      <c r="E365" s="58" t="s">
        <v>3571</v>
      </c>
      <c r="F365" s="13" t="s">
        <v>3572</v>
      </c>
    </row>
    <row r="366" spans="1:11" ht="36.6" customHeight="1" x14ac:dyDescent="0.25">
      <c r="A366" s="29">
        <v>1</v>
      </c>
      <c r="B366" s="49" t="s">
        <v>706</v>
      </c>
      <c r="C366" s="11" t="s">
        <v>1573</v>
      </c>
      <c r="D366" s="25" t="s">
        <v>53</v>
      </c>
      <c r="E366" s="58" t="s">
        <v>410</v>
      </c>
      <c r="F366" s="13" t="s">
        <v>205</v>
      </c>
    </row>
    <row r="367" spans="1:11" ht="36.6" customHeight="1" x14ac:dyDescent="0.25">
      <c r="A367" s="29">
        <v>3</v>
      </c>
      <c r="B367" s="49" t="s">
        <v>1993</v>
      </c>
      <c r="C367" s="16" t="s">
        <v>1692</v>
      </c>
      <c r="D367" s="25" t="s">
        <v>53</v>
      </c>
      <c r="E367" s="58" t="s">
        <v>1194</v>
      </c>
      <c r="F367" s="13" t="s">
        <v>11</v>
      </c>
    </row>
    <row r="368" spans="1:11" ht="36.6" customHeight="1" x14ac:dyDescent="0.25">
      <c r="A368" s="30">
        <v>5</v>
      </c>
      <c r="B368" s="49" t="s">
        <v>668</v>
      </c>
      <c r="C368" s="11" t="s">
        <v>1724</v>
      </c>
      <c r="D368" s="25" t="s">
        <v>55</v>
      </c>
      <c r="E368" s="58" t="s">
        <v>1163</v>
      </c>
      <c r="F368" s="13" t="s">
        <v>1682</v>
      </c>
    </row>
    <row r="369" spans="1:6" ht="36.6" customHeight="1" x14ac:dyDescent="0.25">
      <c r="A369" s="30">
        <v>4</v>
      </c>
      <c r="B369" s="49" t="s">
        <v>488</v>
      </c>
      <c r="C369" s="11" t="s">
        <v>1713</v>
      </c>
      <c r="D369" s="25" t="s">
        <v>53</v>
      </c>
      <c r="E369" s="58" t="s">
        <v>1242</v>
      </c>
      <c r="F369" s="13" t="s">
        <v>447</v>
      </c>
    </row>
    <row r="370" spans="1:6" ht="36.6" customHeight="1" x14ac:dyDescent="0.25">
      <c r="A370" s="29">
        <v>12</v>
      </c>
      <c r="B370" s="49" t="s">
        <v>885</v>
      </c>
      <c r="C370" s="11" t="s">
        <v>651</v>
      </c>
      <c r="D370" s="25" t="s">
        <v>53</v>
      </c>
      <c r="E370" s="58" t="s">
        <v>1446</v>
      </c>
      <c r="F370" s="13" t="s">
        <v>1907</v>
      </c>
    </row>
    <row r="371" spans="1:6" ht="36.6" customHeight="1" x14ac:dyDescent="0.25">
      <c r="A371" s="29">
        <v>3</v>
      </c>
      <c r="B371" s="49" t="s">
        <v>2397</v>
      </c>
      <c r="D371" s="25" t="s">
        <v>60</v>
      </c>
      <c r="E371" s="58" t="s">
        <v>3930</v>
      </c>
      <c r="F371" s="13" t="s">
        <v>3931</v>
      </c>
    </row>
    <row r="372" spans="1:6" ht="36.6" customHeight="1" x14ac:dyDescent="0.25">
      <c r="A372" s="29">
        <v>10</v>
      </c>
      <c r="B372" s="49" t="s">
        <v>2154</v>
      </c>
      <c r="C372" s="11" t="s">
        <v>1694</v>
      </c>
      <c r="D372" s="25" t="s">
        <v>59</v>
      </c>
      <c r="E372" s="58" t="s">
        <v>1294</v>
      </c>
      <c r="F372" s="13" t="s">
        <v>321</v>
      </c>
    </row>
    <row r="373" spans="1:6" ht="36.6" customHeight="1" x14ac:dyDescent="0.25">
      <c r="A373" s="29">
        <v>4</v>
      </c>
      <c r="B373" s="49" t="s">
        <v>2194</v>
      </c>
      <c r="C373" s="11" t="s">
        <v>1577</v>
      </c>
      <c r="D373" s="25" t="s">
        <v>59</v>
      </c>
      <c r="E373" s="58" t="s">
        <v>150</v>
      </c>
      <c r="F373" s="13" t="s">
        <v>1773</v>
      </c>
    </row>
    <row r="374" spans="1:6" ht="36.6" customHeight="1" x14ac:dyDescent="0.25">
      <c r="A374" s="30">
        <v>3</v>
      </c>
      <c r="B374" s="49" t="s">
        <v>882</v>
      </c>
      <c r="C374" s="11" t="s">
        <v>767</v>
      </c>
      <c r="D374" s="25" t="s">
        <v>53</v>
      </c>
      <c r="E374" s="58" t="s">
        <v>1443</v>
      </c>
      <c r="F374" s="13" t="s">
        <v>924</v>
      </c>
    </row>
    <row r="375" spans="1:6" ht="36.6" customHeight="1" x14ac:dyDescent="0.25">
      <c r="A375" s="30">
        <v>9</v>
      </c>
      <c r="B375" s="49" t="s">
        <v>1264</v>
      </c>
      <c r="C375" s="11" t="s">
        <v>2189</v>
      </c>
      <c r="D375" s="25" t="s">
        <v>53</v>
      </c>
      <c r="E375" s="58" t="s">
        <v>307</v>
      </c>
      <c r="F375" s="13" t="s">
        <v>1265</v>
      </c>
    </row>
    <row r="376" spans="1:6" ht="36.6" customHeight="1" x14ac:dyDescent="0.25">
      <c r="A376" s="29">
        <v>6</v>
      </c>
      <c r="B376" s="49" t="s">
        <v>2747</v>
      </c>
      <c r="C376" s="11" t="s">
        <v>2745</v>
      </c>
      <c r="D376" s="25" t="s">
        <v>55</v>
      </c>
      <c r="E376" s="58" t="s">
        <v>2748</v>
      </c>
    </row>
    <row r="377" spans="1:6" ht="36.6" customHeight="1" x14ac:dyDescent="0.25">
      <c r="A377" s="29">
        <v>7</v>
      </c>
      <c r="B377" s="49" t="s">
        <v>2879</v>
      </c>
      <c r="C377" s="11" t="s">
        <v>2880</v>
      </c>
      <c r="D377" s="25" t="s">
        <v>53</v>
      </c>
      <c r="E377" s="58" t="s">
        <v>2881</v>
      </c>
      <c r="F377" s="13" t="s">
        <v>2882</v>
      </c>
    </row>
    <row r="378" spans="1:6" ht="36.6" customHeight="1" x14ac:dyDescent="0.25">
      <c r="A378" s="29">
        <v>3</v>
      </c>
      <c r="B378" s="49" t="s">
        <v>2427</v>
      </c>
      <c r="C378" s="11" t="s">
        <v>2490</v>
      </c>
      <c r="D378" s="25" t="s">
        <v>53</v>
      </c>
      <c r="E378" s="58" t="s">
        <v>2492</v>
      </c>
      <c r="F378" s="13" t="s">
        <v>2491</v>
      </c>
    </row>
    <row r="379" spans="1:6" ht="36.6" customHeight="1" x14ac:dyDescent="0.25">
      <c r="A379" s="29">
        <v>3</v>
      </c>
      <c r="B379" s="49" t="s">
        <v>1991</v>
      </c>
      <c r="C379" s="11" t="s">
        <v>733</v>
      </c>
      <c r="D379" s="25" t="s">
        <v>53</v>
      </c>
      <c r="E379" s="58" t="s">
        <v>1192</v>
      </c>
      <c r="F379" s="13" t="s">
        <v>10</v>
      </c>
    </row>
    <row r="380" spans="1:6" ht="36.6" customHeight="1" x14ac:dyDescent="0.25">
      <c r="A380" s="29">
        <v>12</v>
      </c>
      <c r="B380" s="49" t="s">
        <v>3698</v>
      </c>
      <c r="C380" s="11" t="s">
        <v>3699</v>
      </c>
      <c r="D380" s="25" t="s">
        <v>55</v>
      </c>
      <c r="E380" s="58" t="s">
        <v>3701</v>
      </c>
      <c r="F380" s="13" t="s">
        <v>3700</v>
      </c>
    </row>
    <row r="381" spans="1:6" ht="36.6" customHeight="1" x14ac:dyDescent="0.25">
      <c r="A381" s="29">
        <v>12</v>
      </c>
      <c r="B381" s="49" t="s">
        <v>3602</v>
      </c>
      <c r="C381" s="11" t="s">
        <v>3603</v>
      </c>
      <c r="D381" s="25" t="s">
        <v>53</v>
      </c>
      <c r="E381" s="58" t="s">
        <v>3605</v>
      </c>
      <c r="F381" s="13" t="s">
        <v>3604</v>
      </c>
    </row>
    <row r="382" spans="1:6" ht="36.6" customHeight="1" x14ac:dyDescent="0.25">
      <c r="A382" s="30">
        <v>4</v>
      </c>
      <c r="B382" s="49" t="s">
        <v>2535</v>
      </c>
      <c r="C382" s="11" t="s">
        <v>3961</v>
      </c>
      <c r="D382" s="25" t="s">
        <v>59</v>
      </c>
      <c r="E382" s="58" t="s">
        <v>3962</v>
      </c>
      <c r="F382" s="13" t="s">
        <v>3963</v>
      </c>
    </row>
    <row r="383" spans="1:6" ht="36.6" customHeight="1" x14ac:dyDescent="0.25">
      <c r="A383" s="29">
        <v>3</v>
      </c>
      <c r="B383" s="49" t="s">
        <v>932</v>
      </c>
      <c r="C383" s="11" t="s">
        <v>1621</v>
      </c>
      <c r="D383" s="25" t="s">
        <v>53</v>
      </c>
      <c r="E383" s="58" t="s">
        <v>1289</v>
      </c>
      <c r="F383" s="13" t="s">
        <v>2292</v>
      </c>
    </row>
    <row r="384" spans="1:6" ht="36.6" customHeight="1" x14ac:dyDescent="0.25">
      <c r="A384" s="30">
        <v>5</v>
      </c>
      <c r="B384" s="49" t="s">
        <v>905</v>
      </c>
      <c r="C384" s="11" t="s">
        <v>759</v>
      </c>
      <c r="D384" s="25" t="s">
        <v>53</v>
      </c>
      <c r="E384" s="58" t="s">
        <v>472</v>
      </c>
      <c r="F384" s="13" t="s">
        <v>196</v>
      </c>
    </row>
    <row r="385" spans="1:6" ht="36.6" customHeight="1" x14ac:dyDescent="0.25">
      <c r="A385" s="30">
        <v>11</v>
      </c>
      <c r="B385" s="49" t="s">
        <v>905</v>
      </c>
      <c r="C385" s="11" t="s">
        <v>759</v>
      </c>
      <c r="D385" s="25" t="s">
        <v>53</v>
      </c>
      <c r="E385" s="58" t="s">
        <v>472</v>
      </c>
      <c r="F385" s="13" t="s">
        <v>196</v>
      </c>
    </row>
    <row r="386" spans="1:6" ht="36.6" customHeight="1" x14ac:dyDescent="0.25">
      <c r="A386" s="29">
        <v>3</v>
      </c>
      <c r="B386" s="49" t="s">
        <v>1997</v>
      </c>
      <c r="C386" s="11" t="s">
        <v>1831</v>
      </c>
      <c r="D386" s="25" t="s">
        <v>53</v>
      </c>
      <c r="E386" s="58" t="s">
        <v>1198</v>
      </c>
      <c r="F386" s="13" t="s">
        <v>14</v>
      </c>
    </row>
    <row r="387" spans="1:6" ht="36.6" customHeight="1" x14ac:dyDescent="0.25">
      <c r="A387" s="29">
        <v>1</v>
      </c>
      <c r="B387" s="49" t="s">
        <v>907</v>
      </c>
      <c r="C387" s="11" t="s">
        <v>1797</v>
      </c>
      <c r="D387" s="25" t="s">
        <v>53</v>
      </c>
      <c r="E387" s="58" t="s">
        <v>433</v>
      </c>
      <c r="F387" s="13" t="s">
        <v>17</v>
      </c>
    </row>
    <row r="388" spans="1:6" ht="36.6" customHeight="1" x14ac:dyDescent="0.25">
      <c r="A388" s="29">
        <v>6</v>
      </c>
      <c r="B388" s="49" t="s">
        <v>907</v>
      </c>
      <c r="C388" s="11" t="s">
        <v>1797</v>
      </c>
      <c r="D388" s="25" t="s">
        <v>53</v>
      </c>
      <c r="E388" s="58" t="s">
        <v>433</v>
      </c>
      <c r="F388" s="13" t="s">
        <v>4114</v>
      </c>
    </row>
    <row r="389" spans="1:6" ht="36.6" customHeight="1" x14ac:dyDescent="0.25">
      <c r="A389" s="30">
        <v>3</v>
      </c>
      <c r="B389" s="49" t="s">
        <v>2106</v>
      </c>
      <c r="C389" s="11" t="s">
        <v>765</v>
      </c>
      <c r="D389" s="25" t="s">
        <v>53</v>
      </c>
      <c r="E389" s="58" t="s">
        <v>1258</v>
      </c>
      <c r="F389" s="13" t="s">
        <v>2301</v>
      </c>
    </row>
    <row r="390" spans="1:6" ht="36.6" customHeight="1" x14ac:dyDescent="0.25">
      <c r="A390" s="30">
        <v>0</v>
      </c>
      <c r="B390" s="49" t="s">
        <v>2218</v>
      </c>
      <c r="C390" s="11" t="s">
        <v>1743</v>
      </c>
      <c r="D390" s="25" t="s">
        <v>53</v>
      </c>
      <c r="E390" s="58" t="s">
        <v>103</v>
      </c>
      <c r="F390" s="13" t="s">
        <v>1872</v>
      </c>
    </row>
    <row r="391" spans="1:6" ht="36.6" customHeight="1" x14ac:dyDescent="0.25">
      <c r="A391" s="29">
        <v>2</v>
      </c>
      <c r="B391" s="49" t="s">
        <v>2105</v>
      </c>
      <c r="C391" s="11" t="s">
        <v>647</v>
      </c>
      <c r="D391" s="25" t="s">
        <v>53</v>
      </c>
      <c r="E391" s="58" t="s">
        <v>238</v>
      </c>
      <c r="F391" s="13" t="s">
        <v>2078</v>
      </c>
    </row>
    <row r="392" spans="1:6" ht="36.6" customHeight="1" x14ac:dyDescent="0.25">
      <c r="A392" s="29">
        <v>9</v>
      </c>
      <c r="B392" s="49" t="s">
        <v>1001</v>
      </c>
      <c r="C392" s="11" t="s">
        <v>557</v>
      </c>
      <c r="D392" s="25" t="s">
        <v>53</v>
      </c>
      <c r="E392" s="58" t="s">
        <v>1386</v>
      </c>
      <c r="F392" s="13" t="s">
        <v>1002</v>
      </c>
    </row>
    <row r="393" spans="1:6" ht="36.6" customHeight="1" x14ac:dyDescent="0.25">
      <c r="A393" s="29">
        <v>12</v>
      </c>
      <c r="B393" s="49" t="s">
        <v>3545</v>
      </c>
      <c r="C393" s="11" t="s">
        <v>3542</v>
      </c>
      <c r="D393" s="25" t="s">
        <v>53</v>
      </c>
      <c r="E393" s="58" t="s">
        <v>3544</v>
      </c>
      <c r="F393" s="13" t="s">
        <v>3543</v>
      </c>
    </row>
    <row r="394" spans="1:6" ht="36.6" customHeight="1" x14ac:dyDescent="0.25">
      <c r="A394" s="29">
        <v>7</v>
      </c>
      <c r="B394" s="49" t="s">
        <v>2843</v>
      </c>
      <c r="C394" s="11" t="s">
        <v>2844</v>
      </c>
      <c r="D394" s="26" t="s">
        <v>53</v>
      </c>
      <c r="E394" s="58" t="s">
        <v>2845</v>
      </c>
      <c r="F394" s="18" t="s">
        <v>2846</v>
      </c>
    </row>
    <row r="395" spans="1:6" ht="36.6" customHeight="1" x14ac:dyDescent="0.25">
      <c r="A395" s="30">
        <v>5</v>
      </c>
      <c r="B395" s="49" t="s">
        <v>2216</v>
      </c>
      <c r="C395" s="11" t="s">
        <v>1711</v>
      </c>
      <c r="D395" s="25" t="s">
        <v>53</v>
      </c>
      <c r="E395" s="58" t="s">
        <v>460</v>
      </c>
      <c r="F395" s="13" t="s">
        <v>1871</v>
      </c>
    </row>
    <row r="396" spans="1:6" ht="36.6" customHeight="1" x14ac:dyDescent="0.25">
      <c r="A396" s="29">
        <v>0</v>
      </c>
      <c r="B396" s="49" t="s">
        <v>546</v>
      </c>
      <c r="C396" s="32" t="s">
        <v>1833</v>
      </c>
      <c r="D396" s="33" t="s">
        <v>53</v>
      </c>
      <c r="E396" s="58" t="s">
        <v>1346</v>
      </c>
      <c r="F396" s="18" t="s">
        <v>2342</v>
      </c>
    </row>
    <row r="397" spans="1:6" ht="36.6" customHeight="1" x14ac:dyDescent="0.25">
      <c r="A397" s="29">
        <v>11</v>
      </c>
      <c r="B397" s="49" t="s">
        <v>546</v>
      </c>
      <c r="C397" s="11" t="s">
        <v>1833</v>
      </c>
      <c r="D397" s="25" t="s">
        <v>53</v>
      </c>
      <c r="E397" s="58" t="s">
        <v>1346</v>
      </c>
      <c r="F397" s="13" t="s">
        <v>2342</v>
      </c>
    </row>
    <row r="398" spans="1:6" ht="36.6" customHeight="1" x14ac:dyDescent="0.25">
      <c r="A398" s="29">
        <v>1</v>
      </c>
      <c r="B398" s="49" t="s">
        <v>2173</v>
      </c>
      <c r="C398" s="11" t="s">
        <v>1834</v>
      </c>
      <c r="D398" s="25" t="s">
        <v>53</v>
      </c>
      <c r="E398" s="58" t="s">
        <v>2173</v>
      </c>
      <c r="F398" s="13" t="s">
        <v>2011</v>
      </c>
    </row>
    <row r="399" spans="1:6" ht="36.6" customHeight="1" x14ac:dyDescent="0.25">
      <c r="A399" s="30">
        <v>5</v>
      </c>
      <c r="B399" s="49" t="s">
        <v>1954</v>
      </c>
      <c r="C399" s="11" t="s">
        <v>1829</v>
      </c>
      <c r="D399" s="25" t="s">
        <v>59</v>
      </c>
      <c r="E399" s="58" t="s">
        <v>1223</v>
      </c>
      <c r="F399" s="13" t="s">
        <v>1972</v>
      </c>
    </row>
    <row r="400" spans="1:6" ht="36.6" customHeight="1" x14ac:dyDescent="0.25">
      <c r="A400" s="29">
        <v>4</v>
      </c>
      <c r="B400" s="49" t="s">
        <v>2272</v>
      </c>
      <c r="C400" s="11" t="s">
        <v>1820</v>
      </c>
      <c r="D400" s="25" t="s">
        <v>53</v>
      </c>
      <c r="E400" s="58" t="s">
        <v>1382</v>
      </c>
      <c r="F400" s="13" t="s">
        <v>716</v>
      </c>
    </row>
    <row r="401" spans="1:6" ht="36.6" customHeight="1" x14ac:dyDescent="0.25">
      <c r="A401" s="29">
        <v>9</v>
      </c>
      <c r="B401" s="49" t="s">
        <v>2272</v>
      </c>
      <c r="C401" s="11" t="s">
        <v>1820</v>
      </c>
      <c r="D401" s="25" t="s">
        <v>53</v>
      </c>
      <c r="E401" s="58" t="s">
        <v>1382</v>
      </c>
      <c r="F401" s="13" t="s">
        <v>716</v>
      </c>
    </row>
    <row r="402" spans="1:6" ht="36.6" customHeight="1" x14ac:dyDescent="0.25">
      <c r="A402" s="29">
        <v>3</v>
      </c>
      <c r="B402" s="49" t="s">
        <v>2107</v>
      </c>
      <c r="C402" s="11" t="s">
        <v>855</v>
      </c>
      <c r="D402" s="25" t="s">
        <v>53</v>
      </c>
      <c r="E402" s="58" t="s">
        <v>1259</v>
      </c>
      <c r="F402" s="13" t="s">
        <v>446</v>
      </c>
    </row>
    <row r="403" spans="1:6" ht="36.6" customHeight="1" x14ac:dyDescent="0.25">
      <c r="A403" s="29">
        <v>3</v>
      </c>
      <c r="B403" s="49" t="s">
        <v>1945</v>
      </c>
      <c r="C403" s="11" t="s">
        <v>856</v>
      </c>
      <c r="D403" s="25" t="s">
        <v>59</v>
      </c>
      <c r="E403" s="58" t="s">
        <v>1219</v>
      </c>
      <c r="F403" s="13" t="s">
        <v>363</v>
      </c>
    </row>
    <row r="404" spans="1:6" ht="36.6" customHeight="1" x14ac:dyDescent="0.25">
      <c r="A404" s="29">
        <v>3</v>
      </c>
      <c r="B404" s="49" t="s">
        <v>505</v>
      </c>
      <c r="C404" s="11" t="s">
        <v>561</v>
      </c>
      <c r="D404" s="25" t="s">
        <v>53</v>
      </c>
      <c r="E404" s="58" t="s">
        <v>1234</v>
      </c>
      <c r="F404" s="13" t="s">
        <v>2310</v>
      </c>
    </row>
    <row r="405" spans="1:6" ht="36.6" customHeight="1" x14ac:dyDescent="0.25">
      <c r="A405" s="29">
        <v>9</v>
      </c>
      <c r="B405" s="49" t="s">
        <v>3237</v>
      </c>
      <c r="C405" s="11" t="s">
        <v>3238</v>
      </c>
      <c r="D405" s="25" t="s">
        <v>53</v>
      </c>
      <c r="E405" s="58" t="s">
        <v>3240</v>
      </c>
      <c r="F405" s="13" t="s">
        <v>3239</v>
      </c>
    </row>
    <row r="406" spans="1:6" ht="36.6" customHeight="1" x14ac:dyDescent="0.25">
      <c r="A406" s="29">
        <v>5</v>
      </c>
      <c r="B406" s="49" t="s">
        <v>889</v>
      </c>
      <c r="C406" s="11" t="s">
        <v>847</v>
      </c>
      <c r="D406" s="25" t="s">
        <v>53</v>
      </c>
      <c r="E406" s="58" t="s">
        <v>1437</v>
      </c>
      <c r="F406" s="13" t="s">
        <v>1909</v>
      </c>
    </row>
    <row r="407" spans="1:6" ht="36.6" customHeight="1" x14ac:dyDescent="0.25">
      <c r="A407" s="29">
        <v>0</v>
      </c>
      <c r="B407" s="49" t="s">
        <v>896</v>
      </c>
      <c r="C407" s="11" t="s">
        <v>1048</v>
      </c>
      <c r="D407" s="25" t="s">
        <v>53</v>
      </c>
      <c r="E407" s="58" t="s">
        <v>484</v>
      </c>
      <c r="F407" s="13" t="s">
        <v>1913</v>
      </c>
    </row>
    <row r="408" spans="1:6" ht="36.6" customHeight="1" x14ac:dyDescent="0.25">
      <c r="A408" s="29">
        <v>8</v>
      </c>
      <c r="B408" s="49" t="s">
        <v>3034</v>
      </c>
      <c r="C408" s="11" t="s">
        <v>3035</v>
      </c>
      <c r="D408" s="25" t="s">
        <v>53</v>
      </c>
      <c r="E408" s="58" t="s">
        <v>3036</v>
      </c>
      <c r="F408" s="13" t="s">
        <v>3037</v>
      </c>
    </row>
    <row r="409" spans="1:6" ht="36.6" customHeight="1" x14ac:dyDescent="0.25">
      <c r="A409" s="29">
        <v>3</v>
      </c>
      <c r="B409" s="49" t="s">
        <v>2321</v>
      </c>
      <c r="C409" s="11" t="s">
        <v>838</v>
      </c>
      <c r="D409" s="25" t="s">
        <v>53</v>
      </c>
      <c r="E409" s="58" t="s">
        <v>247</v>
      </c>
      <c r="F409" s="13" t="s">
        <v>188</v>
      </c>
    </row>
    <row r="410" spans="1:6" ht="36.6" customHeight="1" x14ac:dyDescent="0.25">
      <c r="A410" s="29">
        <v>6</v>
      </c>
      <c r="B410" s="49" t="s">
        <v>331</v>
      </c>
      <c r="C410" s="11" t="s">
        <v>633</v>
      </c>
      <c r="D410" s="25" t="s">
        <v>53</v>
      </c>
      <c r="E410" s="58" t="s">
        <v>427</v>
      </c>
      <c r="F410" s="13" t="s">
        <v>1780</v>
      </c>
    </row>
    <row r="411" spans="1:6" ht="36.6" customHeight="1" x14ac:dyDescent="0.25">
      <c r="A411" s="29">
        <v>3</v>
      </c>
      <c r="B411" s="49" t="s">
        <v>921</v>
      </c>
      <c r="C411" s="11" t="s">
        <v>841</v>
      </c>
      <c r="D411" s="25" t="s">
        <v>55</v>
      </c>
      <c r="E411" s="58" t="s">
        <v>475</v>
      </c>
      <c r="F411" s="13" t="s">
        <v>1778</v>
      </c>
    </row>
    <row r="412" spans="1:6" ht="36.6" customHeight="1" x14ac:dyDescent="0.25">
      <c r="A412" s="29">
        <v>4</v>
      </c>
      <c r="B412" s="49" t="s">
        <v>2004</v>
      </c>
      <c r="C412" s="11" t="s">
        <v>722</v>
      </c>
      <c r="D412" s="25" t="s">
        <v>53</v>
      </c>
      <c r="E412" s="58" t="s">
        <v>1178</v>
      </c>
      <c r="F412" s="13" t="s">
        <v>2113</v>
      </c>
    </row>
    <row r="413" spans="1:6" ht="36.6" customHeight="1" x14ac:dyDescent="0.25">
      <c r="A413" s="29">
        <v>0</v>
      </c>
      <c r="B413" s="49" t="s">
        <v>498</v>
      </c>
      <c r="C413" s="11" t="s">
        <v>1622</v>
      </c>
      <c r="D413" s="25" t="s">
        <v>53</v>
      </c>
      <c r="E413" s="58" t="s">
        <v>1254</v>
      </c>
      <c r="F413" s="13" t="s">
        <v>2307</v>
      </c>
    </row>
    <row r="414" spans="1:6" ht="36.6" customHeight="1" x14ac:dyDescent="0.25">
      <c r="A414" s="29">
        <v>4</v>
      </c>
      <c r="B414" s="49" t="s">
        <v>2386</v>
      </c>
      <c r="C414" s="11" t="s">
        <v>3997</v>
      </c>
      <c r="D414" s="25" t="s">
        <v>53</v>
      </c>
      <c r="E414" s="58" t="s">
        <v>3998</v>
      </c>
      <c r="F414" s="13" t="s">
        <v>3999</v>
      </c>
    </row>
    <row r="415" spans="1:6" ht="36.6" customHeight="1" x14ac:dyDescent="0.25">
      <c r="A415" s="29">
        <v>11</v>
      </c>
      <c r="B415" s="49" t="s">
        <v>3503</v>
      </c>
      <c r="C415" s="11" t="s">
        <v>3504</v>
      </c>
      <c r="D415" s="25" t="s">
        <v>59</v>
      </c>
      <c r="E415" s="58" t="s">
        <v>3506</v>
      </c>
      <c r="F415" s="13" t="s">
        <v>3505</v>
      </c>
    </row>
    <row r="416" spans="1:6" ht="36.6" customHeight="1" x14ac:dyDescent="0.25">
      <c r="A416" s="29">
        <v>9</v>
      </c>
      <c r="B416" s="49" t="s">
        <v>2276</v>
      </c>
      <c r="C416" s="11" t="s">
        <v>602</v>
      </c>
      <c r="D416" s="25" t="s">
        <v>53</v>
      </c>
      <c r="E416" s="58" t="s">
        <v>1387</v>
      </c>
      <c r="F416" s="13" t="s">
        <v>2033</v>
      </c>
    </row>
    <row r="417" spans="1:11" ht="36.6" customHeight="1" x14ac:dyDescent="0.25">
      <c r="A417" s="29">
        <v>5</v>
      </c>
      <c r="B417" s="49" t="s">
        <v>2684</v>
      </c>
      <c r="C417" s="11" t="s">
        <v>4072</v>
      </c>
      <c r="D417" s="25" t="s">
        <v>53</v>
      </c>
      <c r="E417" s="58" t="s">
        <v>4073</v>
      </c>
      <c r="F417" s="13" t="s">
        <v>4074</v>
      </c>
    </row>
    <row r="418" spans="1:11" ht="36.6" customHeight="1" x14ac:dyDescent="0.25">
      <c r="A418" s="30">
        <v>5</v>
      </c>
      <c r="B418" s="49" t="s">
        <v>2203</v>
      </c>
      <c r="C418" s="11" t="s">
        <v>768</v>
      </c>
      <c r="D418" s="25" t="s">
        <v>53</v>
      </c>
      <c r="E418" s="58" t="s">
        <v>126</v>
      </c>
      <c r="F418" s="13" t="s">
        <v>1864</v>
      </c>
    </row>
    <row r="419" spans="1:11" ht="36.6" customHeight="1" x14ac:dyDescent="0.25">
      <c r="A419" s="29">
        <v>1</v>
      </c>
      <c r="B419" s="49" t="s">
        <v>2392</v>
      </c>
      <c r="C419" s="32" t="s">
        <v>2393</v>
      </c>
      <c r="D419" s="33" t="s">
        <v>53</v>
      </c>
      <c r="E419" s="58" t="s">
        <v>2394</v>
      </c>
      <c r="F419" s="18" t="s">
        <v>2395</v>
      </c>
      <c r="G419" s="19"/>
    </row>
    <row r="420" spans="1:11" ht="36.6" customHeight="1" x14ac:dyDescent="0.25">
      <c r="A420" s="29">
        <v>3</v>
      </c>
      <c r="B420" s="49" t="s">
        <v>1994</v>
      </c>
      <c r="C420" s="16" t="s">
        <v>1696</v>
      </c>
      <c r="D420" s="25" t="s">
        <v>53</v>
      </c>
      <c r="E420" s="58" t="s">
        <v>1195</v>
      </c>
      <c r="F420" s="13" t="s">
        <v>12</v>
      </c>
    </row>
    <row r="421" spans="1:11" ht="36.6" customHeight="1" x14ac:dyDescent="0.25">
      <c r="A421" s="29">
        <v>1</v>
      </c>
      <c r="B421" s="49" t="s">
        <v>2388</v>
      </c>
      <c r="C421" s="11" t="s">
        <v>2389</v>
      </c>
      <c r="D421" s="25" t="s">
        <v>53</v>
      </c>
      <c r="E421" s="58" t="s">
        <v>2390</v>
      </c>
      <c r="F421" s="13" t="s">
        <v>2391</v>
      </c>
      <c r="H421" s="34"/>
      <c r="I421" s="35"/>
      <c r="J421" s="35"/>
      <c r="K421" s="35"/>
    </row>
    <row r="422" spans="1:11" ht="36.6" customHeight="1" x14ac:dyDescent="0.25">
      <c r="A422" s="29">
        <v>8</v>
      </c>
      <c r="B422" s="49" t="s">
        <v>901</v>
      </c>
      <c r="C422" s="11" t="s">
        <v>1591</v>
      </c>
      <c r="D422" s="25" t="s">
        <v>53</v>
      </c>
      <c r="E422" s="58" t="s">
        <v>1431</v>
      </c>
      <c r="F422" s="13" t="s">
        <v>1855</v>
      </c>
    </row>
    <row r="423" spans="1:11" ht="36.6" customHeight="1" x14ac:dyDescent="0.25">
      <c r="A423" s="29">
        <v>8</v>
      </c>
      <c r="B423" s="49" t="s">
        <v>912</v>
      </c>
      <c r="C423" s="11" t="s">
        <v>1590</v>
      </c>
      <c r="D423" s="25" t="s">
        <v>55</v>
      </c>
      <c r="E423" s="58" t="s">
        <v>438</v>
      </c>
      <c r="F423" s="13" t="s">
        <v>21</v>
      </c>
    </row>
    <row r="424" spans="1:11" ht="36.6" customHeight="1" x14ac:dyDescent="0.25">
      <c r="A424" s="29">
        <v>5</v>
      </c>
      <c r="B424" s="49" t="s">
        <v>2686</v>
      </c>
      <c r="C424" s="11" t="s">
        <v>4078</v>
      </c>
      <c r="D424" s="25" t="s">
        <v>53</v>
      </c>
      <c r="E424" s="58" t="s">
        <v>4079</v>
      </c>
      <c r="F424" s="13" t="s">
        <v>4080</v>
      </c>
    </row>
    <row r="425" spans="1:11" ht="36.6" customHeight="1" x14ac:dyDescent="0.25">
      <c r="A425" s="29">
        <v>5</v>
      </c>
      <c r="B425" s="49" t="s">
        <v>2224</v>
      </c>
      <c r="C425" s="11" t="s">
        <v>558</v>
      </c>
      <c r="D425" s="25" t="s">
        <v>53</v>
      </c>
      <c r="E425" s="58" t="s">
        <v>109</v>
      </c>
      <c r="F425" s="13" t="s">
        <v>1875</v>
      </c>
    </row>
    <row r="426" spans="1:11" ht="36.6" customHeight="1" x14ac:dyDescent="0.25">
      <c r="A426" s="29">
        <v>7</v>
      </c>
      <c r="B426" s="49" t="s">
        <v>2899</v>
      </c>
      <c r="C426" s="11" t="s">
        <v>2900</v>
      </c>
      <c r="D426" s="25" t="s">
        <v>55</v>
      </c>
      <c r="E426" s="58" t="s">
        <v>2901</v>
      </c>
      <c r="F426" s="13" t="s">
        <v>2902</v>
      </c>
    </row>
    <row r="427" spans="1:11" ht="36.6" customHeight="1" x14ac:dyDescent="0.25">
      <c r="A427" s="29">
        <v>2</v>
      </c>
      <c r="B427" s="49" t="s">
        <v>2163</v>
      </c>
      <c r="C427" s="11" t="s">
        <v>1595</v>
      </c>
      <c r="D427" s="25" t="s">
        <v>59</v>
      </c>
      <c r="E427" s="58" t="s">
        <v>1309</v>
      </c>
      <c r="F427" s="13" t="s">
        <v>328</v>
      </c>
    </row>
    <row r="428" spans="1:11" ht="36.6" customHeight="1" x14ac:dyDescent="0.25">
      <c r="A428" s="29">
        <v>1</v>
      </c>
      <c r="B428" s="49" t="s">
        <v>943</v>
      </c>
      <c r="C428" s="11" t="s">
        <v>553</v>
      </c>
      <c r="D428" s="25" t="s">
        <v>53</v>
      </c>
      <c r="E428" s="58" t="s">
        <v>298</v>
      </c>
      <c r="F428" s="13" t="s">
        <v>2298</v>
      </c>
    </row>
    <row r="429" spans="1:11" ht="36.6" customHeight="1" x14ac:dyDescent="0.25">
      <c r="A429" s="29">
        <v>1</v>
      </c>
      <c r="B429" s="49" t="s">
        <v>1961</v>
      </c>
      <c r="C429" s="11" t="s">
        <v>554</v>
      </c>
      <c r="D429" s="25" t="s">
        <v>53</v>
      </c>
      <c r="E429" s="58" t="s">
        <v>391</v>
      </c>
      <c r="F429" s="13" t="s">
        <v>1065</v>
      </c>
    </row>
    <row r="430" spans="1:11" ht="36.6" customHeight="1" x14ac:dyDescent="0.25">
      <c r="A430" s="29">
        <v>9</v>
      </c>
      <c r="B430" s="49" t="s">
        <v>3215</v>
      </c>
      <c r="C430" s="11" t="s">
        <v>3216</v>
      </c>
      <c r="D430" s="25" t="s">
        <v>53</v>
      </c>
      <c r="E430" s="58" t="s">
        <v>3217</v>
      </c>
      <c r="F430" s="13" t="s">
        <v>3218</v>
      </c>
    </row>
    <row r="431" spans="1:11" ht="36.6" customHeight="1" x14ac:dyDescent="0.25">
      <c r="A431" s="29">
        <v>1</v>
      </c>
      <c r="B431" s="49" t="s">
        <v>2564</v>
      </c>
      <c r="C431" s="11" t="s">
        <v>3842</v>
      </c>
      <c r="D431" s="25" t="s">
        <v>53</v>
      </c>
      <c r="E431" s="58" t="s">
        <v>3843</v>
      </c>
      <c r="F431" s="13" t="s">
        <v>3844</v>
      </c>
    </row>
    <row r="432" spans="1:11" ht="36.6" customHeight="1" x14ac:dyDescent="0.25">
      <c r="A432" s="29">
        <v>12</v>
      </c>
      <c r="B432" s="49" t="s">
        <v>3645</v>
      </c>
      <c r="C432" s="11" t="s">
        <v>3644</v>
      </c>
      <c r="D432" s="25" t="s">
        <v>53</v>
      </c>
      <c r="E432" s="58" t="s">
        <v>3646</v>
      </c>
      <c r="F432" s="13" t="s">
        <v>3647</v>
      </c>
    </row>
    <row r="433" spans="1:11" ht="36.6" customHeight="1" x14ac:dyDescent="0.25">
      <c r="A433" s="29">
        <v>3</v>
      </c>
      <c r="B433" s="49" t="s">
        <v>2206</v>
      </c>
      <c r="C433" s="11" t="s">
        <v>559</v>
      </c>
      <c r="D433" s="25" t="s">
        <v>53</v>
      </c>
      <c r="E433" s="58" t="s">
        <v>128</v>
      </c>
      <c r="F433" s="13" t="s">
        <v>347</v>
      </c>
    </row>
    <row r="434" spans="1:11" ht="36.6" customHeight="1" x14ac:dyDescent="0.25">
      <c r="A434" s="29">
        <v>5</v>
      </c>
      <c r="B434" s="49" t="s">
        <v>2206</v>
      </c>
      <c r="C434" s="11" t="s">
        <v>559</v>
      </c>
      <c r="D434" s="25" t="s">
        <v>53</v>
      </c>
      <c r="E434" s="58" t="s">
        <v>128</v>
      </c>
      <c r="F434" s="13" t="s">
        <v>347</v>
      </c>
    </row>
    <row r="435" spans="1:11" ht="36.6" customHeight="1" x14ac:dyDescent="0.25">
      <c r="A435" s="29">
        <v>2</v>
      </c>
      <c r="B435" s="49" t="s">
        <v>2383</v>
      </c>
      <c r="C435" s="11" t="s">
        <v>3897</v>
      </c>
      <c r="D435" s="25" t="s">
        <v>53</v>
      </c>
      <c r="E435" s="58" t="s">
        <v>3898</v>
      </c>
      <c r="F435" s="13" t="s">
        <v>3899</v>
      </c>
    </row>
    <row r="436" spans="1:11" ht="36.6" customHeight="1" x14ac:dyDescent="0.25">
      <c r="A436" s="29">
        <v>3</v>
      </c>
      <c r="B436" s="49" t="s">
        <v>2149</v>
      </c>
      <c r="C436" s="11" t="s">
        <v>578</v>
      </c>
      <c r="D436" s="25" t="s">
        <v>53</v>
      </c>
      <c r="E436" s="58" t="s">
        <v>1325</v>
      </c>
      <c r="F436" s="13" t="s">
        <v>2070</v>
      </c>
    </row>
    <row r="437" spans="1:11" ht="36.6" customHeight="1" x14ac:dyDescent="0.25">
      <c r="A437" s="29">
        <v>6</v>
      </c>
      <c r="B437" s="49" t="s">
        <v>2149</v>
      </c>
      <c r="C437" s="11" t="s">
        <v>578</v>
      </c>
      <c r="D437" s="25" t="s">
        <v>53</v>
      </c>
      <c r="E437" s="58" t="s">
        <v>1325</v>
      </c>
      <c r="F437" s="13" t="s">
        <v>2070</v>
      </c>
    </row>
    <row r="438" spans="1:11" ht="36.6" customHeight="1" x14ac:dyDescent="0.25">
      <c r="A438" s="29">
        <v>1</v>
      </c>
      <c r="B438" s="49" t="s">
        <v>944</v>
      </c>
      <c r="C438" s="11" t="s">
        <v>560</v>
      </c>
      <c r="D438" s="25" t="s">
        <v>53</v>
      </c>
      <c r="E438" s="58" t="s">
        <v>299</v>
      </c>
      <c r="F438" s="13" t="s">
        <v>2299</v>
      </c>
    </row>
    <row r="439" spans="1:11" ht="36.6" customHeight="1" x14ac:dyDescent="0.25">
      <c r="A439" s="29">
        <v>4</v>
      </c>
      <c r="B439" s="49" t="s">
        <v>2134</v>
      </c>
      <c r="C439" s="11" t="s">
        <v>576</v>
      </c>
      <c r="D439" s="25" t="s">
        <v>53</v>
      </c>
      <c r="E439" s="58" t="s">
        <v>1333</v>
      </c>
      <c r="F439" s="13" t="s">
        <v>2058</v>
      </c>
    </row>
    <row r="440" spans="1:11" ht="36.6" customHeight="1" x14ac:dyDescent="0.25">
      <c r="A440" s="29">
        <v>4</v>
      </c>
      <c r="B440" s="49" t="s">
        <v>972</v>
      </c>
      <c r="C440" s="11" t="s">
        <v>564</v>
      </c>
      <c r="D440" s="25" t="s">
        <v>59</v>
      </c>
      <c r="E440" s="58" t="s">
        <v>282</v>
      </c>
      <c r="F440" s="13" t="s">
        <v>1268</v>
      </c>
    </row>
    <row r="441" spans="1:11" ht="36.6" customHeight="1" x14ac:dyDescent="0.25">
      <c r="A441" s="29">
        <v>4</v>
      </c>
      <c r="B441" s="49" t="s">
        <v>973</v>
      </c>
      <c r="C441" s="11" t="s">
        <v>565</v>
      </c>
      <c r="D441" s="25" t="s">
        <v>53</v>
      </c>
      <c r="E441" s="58" t="s">
        <v>283</v>
      </c>
      <c r="F441" s="13" t="s">
        <v>177</v>
      </c>
    </row>
    <row r="442" spans="1:11" ht="36.6" customHeight="1" x14ac:dyDescent="0.25">
      <c r="A442" s="29">
        <v>11</v>
      </c>
      <c r="B442" s="49" t="s">
        <v>3461</v>
      </c>
      <c r="C442" s="11" t="s">
        <v>3460</v>
      </c>
      <c r="D442" s="25" t="s">
        <v>56</v>
      </c>
      <c r="E442" s="58" t="s">
        <v>3462</v>
      </c>
      <c r="F442" s="13" t="s">
        <v>3463</v>
      </c>
    </row>
    <row r="443" spans="1:11" ht="36.6" customHeight="1" x14ac:dyDescent="0.25">
      <c r="A443" s="29">
        <v>3</v>
      </c>
      <c r="B443" s="49" t="s">
        <v>2226</v>
      </c>
      <c r="C443" s="11" t="s">
        <v>570</v>
      </c>
      <c r="D443" s="25" t="s">
        <v>59</v>
      </c>
      <c r="E443" s="58" t="s">
        <v>111</v>
      </c>
      <c r="F443" s="13" t="s">
        <v>1876</v>
      </c>
    </row>
    <row r="444" spans="1:11" ht="36.6" customHeight="1" x14ac:dyDescent="0.25">
      <c r="A444" s="29">
        <v>5</v>
      </c>
      <c r="B444" s="49" t="s">
        <v>1119</v>
      </c>
      <c r="C444" s="11" t="s">
        <v>1846</v>
      </c>
      <c r="D444" s="25" t="s">
        <v>55</v>
      </c>
      <c r="E444" s="58" t="s">
        <v>98</v>
      </c>
      <c r="F444" s="13" t="s">
        <v>922</v>
      </c>
    </row>
    <row r="445" spans="1:11" ht="36.6" customHeight="1" x14ac:dyDescent="0.25">
      <c r="A445" s="29">
        <v>5</v>
      </c>
      <c r="B445" s="49" t="s">
        <v>2190</v>
      </c>
      <c r="C445" s="11" t="s">
        <v>854</v>
      </c>
      <c r="D445" s="25" t="s">
        <v>59</v>
      </c>
      <c r="E445" s="58" t="s">
        <v>143</v>
      </c>
      <c r="F445" s="13" t="s">
        <v>1768</v>
      </c>
      <c r="G445" s="19"/>
      <c r="H445" s="34"/>
      <c r="I445" s="35"/>
      <c r="J445" s="35"/>
      <c r="K445" s="35"/>
    </row>
    <row r="446" spans="1:11" ht="36.6" customHeight="1" x14ac:dyDescent="0.25">
      <c r="A446" s="29">
        <v>6</v>
      </c>
      <c r="B446" s="49" t="s">
        <v>2225</v>
      </c>
      <c r="C446" s="11" t="s">
        <v>568</v>
      </c>
      <c r="D446" s="25" t="s">
        <v>53</v>
      </c>
      <c r="E446" s="58" t="s">
        <v>110</v>
      </c>
      <c r="F446" s="13" t="s">
        <v>1391</v>
      </c>
    </row>
    <row r="447" spans="1:11" ht="36.6" customHeight="1" x14ac:dyDescent="0.25">
      <c r="A447" s="29">
        <v>4</v>
      </c>
      <c r="B447" s="49" t="s">
        <v>991</v>
      </c>
      <c r="C447" s="11" t="s">
        <v>875</v>
      </c>
      <c r="D447" s="25" t="s">
        <v>55</v>
      </c>
      <c r="E447" s="58" t="s">
        <v>2108</v>
      </c>
      <c r="F447" s="13" t="s">
        <v>2075</v>
      </c>
    </row>
    <row r="448" spans="1:11" ht="36.6" customHeight="1" x14ac:dyDescent="0.25">
      <c r="A448" s="29">
        <v>5</v>
      </c>
      <c r="B448" s="49" t="s">
        <v>38</v>
      </c>
      <c r="C448" s="11" t="s">
        <v>1552</v>
      </c>
      <c r="D448" s="25" t="s">
        <v>55</v>
      </c>
      <c r="E448" s="58" t="s">
        <v>2109</v>
      </c>
      <c r="F448" s="13" t="s">
        <v>1509</v>
      </c>
    </row>
    <row r="449" spans="1:8" ht="36.6" customHeight="1" x14ac:dyDescent="0.25">
      <c r="A449" s="29">
        <v>3</v>
      </c>
      <c r="B449" s="49" t="s">
        <v>2133</v>
      </c>
      <c r="C449" s="11" t="s">
        <v>569</v>
      </c>
      <c r="D449" s="25" t="s">
        <v>53</v>
      </c>
      <c r="E449" s="58" t="s">
        <v>1332</v>
      </c>
      <c r="F449" s="13" t="s">
        <v>51</v>
      </c>
    </row>
    <row r="450" spans="1:8" ht="36.6" customHeight="1" x14ac:dyDescent="0.25">
      <c r="A450" s="30">
        <v>7</v>
      </c>
      <c r="B450" s="49" t="s">
        <v>993</v>
      </c>
      <c r="C450" s="11" t="s">
        <v>1712</v>
      </c>
      <c r="D450" s="25" t="s">
        <v>53</v>
      </c>
      <c r="E450" s="58" t="s">
        <v>251</v>
      </c>
      <c r="F450" s="13" t="s">
        <v>183</v>
      </c>
    </row>
    <row r="451" spans="1:8" ht="36.6" customHeight="1" x14ac:dyDescent="0.25">
      <c r="A451" s="29">
        <v>4</v>
      </c>
      <c r="B451" s="49" t="s">
        <v>1948</v>
      </c>
      <c r="C451" s="11" t="s">
        <v>1787</v>
      </c>
      <c r="D451" s="25" t="s">
        <v>55</v>
      </c>
      <c r="E451" s="58" t="s">
        <v>1358</v>
      </c>
      <c r="F451" s="13" t="s">
        <v>1970</v>
      </c>
    </row>
    <row r="452" spans="1:8" ht="36.6" customHeight="1" x14ac:dyDescent="0.25">
      <c r="A452" s="29">
        <v>6</v>
      </c>
      <c r="B452" s="49" t="s">
        <v>1948</v>
      </c>
      <c r="C452" s="11" t="s">
        <v>1787</v>
      </c>
      <c r="D452" s="25" t="s">
        <v>55</v>
      </c>
      <c r="E452" s="58" t="s">
        <v>1358</v>
      </c>
      <c r="F452" s="13" t="s">
        <v>1971</v>
      </c>
    </row>
    <row r="453" spans="1:8" ht="36.6" customHeight="1" x14ac:dyDescent="0.25">
      <c r="A453" s="29">
        <v>3</v>
      </c>
      <c r="B453" s="49" t="s">
        <v>2623</v>
      </c>
      <c r="C453" s="32" t="s">
        <v>2624</v>
      </c>
      <c r="D453" s="33" t="s">
        <v>59</v>
      </c>
      <c r="E453" s="58" t="s">
        <v>2625</v>
      </c>
      <c r="F453" s="18" t="s">
        <v>2626</v>
      </c>
    </row>
    <row r="454" spans="1:8" ht="36.6" customHeight="1" x14ac:dyDescent="0.25">
      <c r="A454" s="29">
        <v>8</v>
      </c>
      <c r="B454" s="49" t="s">
        <v>2192</v>
      </c>
      <c r="C454" s="11" t="s">
        <v>1847</v>
      </c>
      <c r="D454" s="25" t="s">
        <v>59</v>
      </c>
      <c r="E454" s="58" t="s">
        <v>147</v>
      </c>
      <c r="F454" s="13" t="s">
        <v>1771</v>
      </c>
    </row>
    <row r="455" spans="1:8" ht="36.6" customHeight="1" x14ac:dyDescent="0.25">
      <c r="A455" s="29">
        <v>4</v>
      </c>
      <c r="B455" s="49" t="s">
        <v>2165</v>
      </c>
      <c r="C455" s="11" t="s">
        <v>1057</v>
      </c>
      <c r="D455" s="25" t="s">
        <v>59</v>
      </c>
      <c r="E455" s="58" t="s">
        <v>1312</v>
      </c>
      <c r="F455" s="13" t="s">
        <v>329</v>
      </c>
    </row>
    <row r="456" spans="1:8" ht="36.6" customHeight="1" x14ac:dyDescent="0.25">
      <c r="A456" s="29">
        <v>4</v>
      </c>
      <c r="B456" s="49" t="s">
        <v>2165</v>
      </c>
      <c r="C456" s="11" t="s">
        <v>1057</v>
      </c>
      <c r="D456" s="25" t="s">
        <v>59</v>
      </c>
      <c r="E456" s="58" t="s">
        <v>1312</v>
      </c>
      <c r="F456" s="13" t="s">
        <v>329</v>
      </c>
    </row>
    <row r="457" spans="1:8" ht="36.6" customHeight="1" x14ac:dyDescent="0.25">
      <c r="A457" s="29">
        <v>5</v>
      </c>
      <c r="B457" s="49" t="s">
        <v>2207</v>
      </c>
      <c r="C457" s="11" t="s">
        <v>567</v>
      </c>
      <c r="D457" s="25" t="s">
        <v>53</v>
      </c>
      <c r="E457" s="58" t="s">
        <v>129</v>
      </c>
      <c r="F457" s="13" t="s">
        <v>348</v>
      </c>
    </row>
    <row r="458" spans="1:8" ht="36.6" customHeight="1" x14ac:dyDescent="0.25">
      <c r="A458" s="29">
        <v>0</v>
      </c>
      <c r="B458" s="49" t="s">
        <v>492</v>
      </c>
      <c r="C458" s="11" t="s">
        <v>842</v>
      </c>
      <c r="D458" s="25" t="s">
        <v>53</v>
      </c>
      <c r="E458" s="58" t="s">
        <v>1247</v>
      </c>
      <c r="F458" s="13" t="s">
        <v>2305</v>
      </c>
    </row>
    <row r="459" spans="1:8" ht="36.6" customHeight="1" x14ac:dyDescent="0.25">
      <c r="A459" s="29">
        <v>4</v>
      </c>
      <c r="B459" s="49" t="s">
        <v>493</v>
      </c>
      <c r="C459" s="11" t="s">
        <v>843</v>
      </c>
      <c r="D459" s="25" t="s">
        <v>59</v>
      </c>
      <c r="E459" s="58" t="s">
        <v>1248</v>
      </c>
      <c r="F459" s="13" t="s">
        <v>449</v>
      </c>
    </row>
    <row r="460" spans="1:8" ht="36.6" customHeight="1" x14ac:dyDescent="0.25">
      <c r="A460" s="29">
        <v>0</v>
      </c>
      <c r="B460" s="49" t="s">
        <v>2174</v>
      </c>
      <c r="C460" s="11" t="s">
        <v>571</v>
      </c>
      <c r="D460" s="25" t="s">
        <v>53</v>
      </c>
      <c r="E460" s="58" t="s">
        <v>312</v>
      </c>
      <c r="F460" s="13" t="s">
        <v>2289</v>
      </c>
    </row>
    <row r="461" spans="1:8" ht="36.6" customHeight="1" x14ac:dyDescent="0.25">
      <c r="A461" s="29">
        <v>3</v>
      </c>
      <c r="B461" s="49" t="s">
        <v>1962</v>
      </c>
      <c r="C461" s="11" t="s">
        <v>572</v>
      </c>
      <c r="D461" s="25" t="s">
        <v>53</v>
      </c>
      <c r="E461" s="58" t="s">
        <v>313</v>
      </c>
      <c r="F461" s="13" t="s">
        <v>1280</v>
      </c>
    </row>
    <row r="462" spans="1:8" ht="36.6" customHeight="1" x14ac:dyDescent="0.25">
      <c r="A462" s="30">
        <v>6</v>
      </c>
      <c r="B462" s="49" t="s">
        <v>2732</v>
      </c>
      <c r="C462" s="11" t="s">
        <v>2733</v>
      </c>
      <c r="D462" s="25" t="s">
        <v>2734</v>
      </c>
      <c r="E462" s="58" t="s">
        <v>2737</v>
      </c>
      <c r="F462" s="13" t="s">
        <v>2735</v>
      </c>
    </row>
    <row r="463" spans="1:8" ht="36.6" customHeight="1" x14ac:dyDescent="0.25">
      <c r="A463" s="30">
        <v>0</v>
      </c>
      <c r="B463" s="49" t="s">
        <v>694</v>
      </c>
      <c r="C463" s="11" t="s">
        <v>1705</v>
      </c>
      <c r="D463" s="25" t="s">
        <v>59</v>
      </c>
      <c r="E463" s="58" t="s">
        <v>397</v>
      </c>
      <c r="F463" s="13" t="s">
        <v>1123</v>
      </c>
      <c r="H463" s="27"/>
    </row>
    <row r="464" spans="1:8" ht="36.6" customHeight="1" x14ac:dyDescent="0.25">
      <c r="A464" s="29">
        <v>5</v>
      </c>
      <c r="B464" s="49" t="s">
        <v>672</v>
      </c>
      <c r="C464" s="11" t="s">
        <v>1564</v>
      </c>
      <c r="D464" s="25" t="s">
        <v>53</v>
      </c>
      <c r="E464" s="58" t="s">
        <v>1170</v>
      </c>
      <c r="F464" s="13" t="s">
        <v>1507</v>
      </c>
    </row>
    <row r="465" spans="1:11" ht="36.6" customHeight="1" x14ac:dyDescent="0.25">
      <c r="A465" s="29">
        <v>1</v>
      </c>
      <c r="B465" s="49" t="s">
        <v>330</v>
      </c>
      <c r="C465" s="11" t="s">
        <v>579</v>
      </c>
      <c r="D465" s="25" t="s">
        <v>53</v>
      </c>
      <c r="E465" s="58" t="s">
        <v>426</v>
      </c>
      <c r="F465" s="13" t="s">
        <v>1779</v>
      </c>
    </row>
    <row r="466" spans="1:11" ht="36.6" customHeight="1" x14ac:dyDescent="0.25">
      <c r="A466" s="29">
        <v>4</v>
      </c>
      <c r="B466" s="49" t="s">
        <v>2479</v>
      </c>
      <c r="C466" s="11" t="s">
        <v>2480</v>
      </c>
      <c r="D466" s="25" t="s">
        <v>53</v>
      </c>
      <c r="E466" s="58" t="s">
        <v>2481</v>
      </c>
      <c r="F466" s="13" t="s">
        <v>2482</v>
      </c>
    </row>
    <row r="467" spans="1:11" ht="36.6" customHeight="1" x14ac:dyDescent="0.25">
      <c r="A467" s="30">
        <v>4</v>
      </c>
      <c r="B467" s="51" t="s">
        <v>2529</v>
      </c>
      <c r="C467" s="11" t="s">
        <v>3469</v>
      </c>
      <c r="D467" s="25" t="s">
        <v>53</v>
      </c>
      <c r="E467" s="58" t="s">
        <v>3470</v>
      </c>
      <c r="F467" s="13" t="s">
        <v>3471</v>
      </c>
    </row>
    <row r="468" spans="1:11" ht="36.6" customHeight="1" x14ac:dyDescent="0.25">
      <c r="A468" s="30">
        <v>5</v>
      </c>
      <c r="B468" s="49" t="s">
        <v>2529</v>
      </c>
      <c r="C468" s="11" t="s">
        <v>3469</v>
      </c>
      <c r="D468" s="25" t="s">
        <v>53</v>
      </c>
      <c r="E468" s="58" t="s">
        <v>3470</v>
      </c>
      <c r="F468" s="13" t="s">
        <v>3471</v>
      </c>
    </row>
    <row r="469" spans="1:11" ht="36.6" customHeight="1" x14ac:dyDescent="0.25">
      <c r="A469" s="29">
        <v>7</v>
      </c>
      <c r="B469" s="49" t="s">
        <v>2175</v>
      </c>
      <c r="C469" s="11" t="s">
        <v>584</v>
      </c>
      <c r="D469" s="25" t="s">
        <v>53</v>
      </c>
      <c r="E469" s="58" t="s">
        <v>1286</v>
      </c>
      <c r="F469" s="13" t="s">
        <v>2290</v>
      </c>
    </row>
    <row r="470" spans="1:11" ht="36.6" customHeight="1" x14ac:dyDescent="0.25">
      <c r="A470" s="30">
        <v>9</v>
      </c>
      <c r="B470" s="49" t="s">
        <v>489</v>
      </c>
      <c r="C470" s="11" t="s">
        <v>1754</v>
      </c>
      <c r="D470" s="25" t="s">
        <v>53</v>
      </c>
      <c r="E470" s="58" t="s">
        <v>1244</v>
      </c>
      <c r="F470" s="13" t="s">
        <v>2303</v>
      </c>
    </row>
    <row r="471" spans="1:11" ht="36.6" customHeight="1" x14ac:dyDescent="0.25">
      <c r="A471" s="30">
        <v>5</v>
      </c>
      <c r="B471" s="49" t="s">
        <v>2601</v>
      </c>
      <c r="C471" s="11" t="s">
        <v>4027</v>
      </c>
      <c r="D471" s="25" t="s">
        <v>53</v>
      </c>
      <c r="E471" s="58" t="s">
        <v>2602</v>
      </c>
      <c r="F471" s="13" t="s">
        <v>2603</v>
      </c>
    </row>
    <row r="472" spans="1:11" ht="36.6" customHeight="1" x14ac:dyDescent="0.25">
      <c r="A472" s="29">
        <v>12</v>
      </c>
      <c r="B472" s="49" t="s">
        <v>2092</v>
      </c>
      <c r="C472" s="11" t="s">
        <v>585</v>
      </c>
      <c r="D472" s="25" t="s">
        <v>53</v>
      </c>
      <c r="E472" s="58" t="s">
        <v>1183</v>
      </c>
      <c r="F472" s="13" t="s">
        <v>1074</v>
      </c>
    </row>
    <row r="473" spans="1:11" ht="36.6" customHeight="1" x14ac:dyDescent="0.25">
      <c r="A473" s="29">
        <v>0</v>
      </c>
      <c r="B473" s="49" t="s">
        <v>2359</v>
      </c>
      <c r="C473" s="11" t="s">
        <v>3752</v>
      </c>
      <c r="D473" s="25" t="s">
        <v>53</v>
      </c>
      <c r="E473" s="58" t="s">
        <v>3754</v>
      </c>
      <c r="F473" s="13" t="s">
        <v>3753</v>
      </c>
    </row>
    <row r="474" spans="1:11" ht="36.6" customHeight="1" x14ac:dyDescent="0.25">
      <c r="A474" s="29">
        <v>4</v>
      </c>
      <c r="B474" s="49" t="s">
        <v>884</v>
      </c>
      <c r="C474" s="11" t="s">
        <v>581</v>
      </c>
      <c r="D474" s="25" t="s">
        <v>53</v>
      </c>
      <c r="E474" s="58" t="s">
        <v>1445</v>
      </c>
      <c r="F474" s="13" t="s">
        <v>1906</v>
      </c>
      <c r="G474" s="19"/>
      <c r="H474" s="34"/>
      <c r="I474" s="35"/>
      <c r="J474" s="35"/>
      <c r="K474" s="35"/>
    </row>
    <row r="475" spans="1:11" ht="36.6" customHeight="1" x14ac:dyDescent="0.25">
      <c r="A475" s="29">
        <v>10</v>
      </c>
      <c r="B475" s="49" t="s">
        <v>884</v>
      </c>
      <c r="C475" s="11" t="s">
        <v>581</v>
      </c>
      <c r="D475" s="25" t="s">
        <v>53</v>
      </c>
      <c r="E475" s="58" t="s">
        <v>1445</v>
      </c>
      <c r="F475" s="13" t="s">
        <v>3404</v>
      </c>
    </row>
    <row r="476" spans="1:11" ht="36.6" customHeight="1" x14ac:dyDescent="0.25">
      <c r="A476" s="29">
        <v>5</v>
      </c>
      <c r="B476" s="49" t="s">
        <v>1968</v>
      </c>
      <c r="C476" s="11" t="s">
        <v>608</v>
      </c>
      <c r="D476" s="25" t="s">
        <v>56</v>
      </c>
      <c r="E476" s="58" t="s">
        <v>242</v>
      </c>
      <c r="F476" s="13" t="s">
        <v>1976</v>
      </c>
    </row>
    <row r="477" spans="1:11" ht="36.6" customHeight="1" x14ac:dyDescent="0.25">
      <c r="A477" s="29">
        <v>6</v>
      </c>
      <c r="B477" s="49" t="s">
        <v>2776</v>
      </c>
      <c r="C477" s="11" t="s">
        <v>4118</v>
      </c>
      <c r="D477" s="25" t="s">
        <v>658</v>
      </c>
      <c r="E477" s="58" t="s">
        <v>4119</v>
      </c>
      <c r="F477" s="13" t="s">
        <v>4120</v>
      </c>
    </row>
    <row r="478" spans="1:11" ht="36.6" customHeight="1" x14ac:dyDescent="0.25">
      <c r="A478" s="29">
        <v>11</v>
      </c>
      <c r="B478" s="49" t="s">
        <v>3444</v>
      </c>
      <c r="C478" s="16" t="s">
        <v>3445</v>
      </c>
      <c r="D478" s="25" t="s">
        <v>56</v>
      </c>
      <c r="E478" s="58" t="s">
        <v>3446</v>
      </c>
      <c r="F478" s="13" t="s">
        <v>3447</v>
      </c>
    </row>
    <row r="479" spans="1:11" ht="36.6" customHeight="1" x14ac:dyDescent="0.25">
      <c r="A479" s="29">
        <v>12</v>
      </c>
      <c r="B479" s="49" t="s">
        <v>3729</v>
      </c>
      <c r="C479" s="11" t="s">
        <v>3730</v>
      </c>
      <c r="D479" s="25" t="s">
        <v>53</v>
      </c>
      <c r="E479" s="58" t="s">
        <v>3731</v>
      </c>
      <c r="F479" s="13" t="s">
        <v>3732</v>
      </c>
    </row>
    <row r="480" spans="1:11" ht="36.6" customHeight="1" x14ac:dyDescent="0.25">
      <c r="A480" s="29">
        <v>5</v>
      </c>
      <c r="B480" s="49" t="s">
        <v>386</v>
      </c>
      <c r="C480" s="11" t="s">
        <v>813</v>
      </c>
      <c r="D480" s="25" t="s">
        <v>59</v>
      </c>
      <c r="E480" s="58" t="s">
        <v>1148</v>
      </c>
      <c r="F480" s="13" t="s">
        <v>2018</v>
      </c>
    </row>
    <row r="481" spans="1:11" ht="36.6" customHeight="1" x14ac:dyDescent="0.25">
      <c r="A481" s="29">
        <v>10</v>
      </c>
      <c r="B481" s="49" t="s">
        <v>3433</v>
      </c>
      <c r="C481" s="11" t="s">
        <v>3434</v>
      </c>
      <c r="D481" s="25" t="s">
        <v>55</v>
      </c>
      <c r="E481" s="58" t="s">
        <v>3435</v>
      </c>
      <c r="F481" s="13" t="s">
        <v>3436</v>
      </c>
    </row>
    <row r="482" spans="1:11" ht="36.6" customHeight="1" x14ac:dyDescent="0.25">
      <c r="A482" s="29">
        <v>0</v>
      </c>
      <c r="B482" s="49" t="s">
        <v>233</v>
      </c>
      <c r="C482" s="11" t="s">
        <v>657</v>
      </c>
      <c r="D482" s="25" t="s">
        <v>55</v>
      </c>
      <c r="E482" s="58" t="s">
        <v>464</v>
      </c>
      <c r="F482" s="13" t="s">
        <v>1508</v>
      </c>
    </row>
    <row r="483" spans="1:11" ht="36.6" customHeight="1" x14ac:dyDescent="0.25">
      <c r="A483" s="29">
        <v>0</v>
      </c>
      <c r="B483" s="49" t="s">
        <v>37</v>
      </c>
      <c r="C483" s="11" t="s">
        <v>37</v>
      </c>
      <c r="D483" s="25" t="s">
        <v>53</v>
      </c>
      <c r="E483" s="58" t="s">
        <v>1487</v>
      </c>
      <c r="F483" s="13" t="s">
        <v>745</v>
      </c>
    </row>
    <row r="484" spans="1:11" ht="36.6" customHeight="1" x14ac:dyDescent="0.25">
      <c r="A484" s="29">
        <v>4</v>
      </c>
      <c r="B484" s="49" t="s">
        <v>2284</v>
      </c>
      <c r="C484" s="11" t="s">
        <v>1576</v>
      </c>
      <c r="D484" s="25" t="s">
        <v>53</v>
      </c>
      <c r="E484" s="58" t="s">
        <v>212</v>
      </c>
      <c r="F484" s="13" t="s">
        <v>2039</v>
      </c>
    </row>
    <row r="485" spans="1:11" ht="36.6" customHeight="1" x14ac:dyDescent="0.25">
      <c r="A485" s="29">
        <v>5</v>
      </c>
      <c r="B485" s="49" t="s">
        <v>2284</v>
      </c>
      <c r="C485" s="11" t="s">
        <v>1576</v>
      </c>
      <c r="D485" s="25" t="s">
        <v>53</v>
      </c>
      <c r="E485" s="58" t="s">
        <v>1373</v>
      </c>
      <c r="F485" s="13" t="s">
        <v>2038</v>
      </c>
    </row>
    <row r="486" spans="1:11" ht="36.6" customHeight="1" x14ac:dyDescent="0.25">
      <c r="A486" s="29">
        <v>3</v>
      </c>
      <c r="B486" s="49" t="s">
        <v>2098</v>
      </c>
      <c r="C486" s="11" t="s">
        <v>2098</v>
      </c>
      <c r="D486" s="25" t="s">
        <v>53</v>
      </c>
      <c r="E486" s="59" t="s">
        <v>479</v>
      </c>
      <c r="F486" s="13" t="s">
        <v>2317</v>
      </c>
    </row>
    <row r="487" spans="1:11" ht="36.6" customHeight="1" x14ac:dyDescent="0.25">
      <c r="A487" s="29">
        <v>10</v>
      </c>
      <c r="B487" s="49" t="s">
        <v>659</v>
      </c>
      <c r="C487" s="11" t="s">
        <v>1611</v>
      </c>
      <c r="D487" s="25" t="s">
        <v>53</v>
      </c>
      <c r="E487" s="58" t="s">
        <v>1188</v>
      </c>
      <c r="F487" s="13" t="s">
        <v>1079</v>
      </c>
    </row>
    <row r="488" spans="1:11" ht="36.6" customHeight="1" x14ac:dyDescent="0.25">
      <c r="A488" s="29">
        <v>10</v>
      </c>
      <c r="B488" s="49" t="s">
        <v>3372</v>
      </c>
      <c r="C488" s="11" t="s">
        <v>3369</v>
      </c>
      <c r="D488" s="25" t="s">
        <v>1084</v>
      </c>
      <c r="E488" s="58" t="s">
        <v>3370</v>
      </c>
      <c r="F488" s="13" t="s">
        <v>3371</v>
      </c>
    </row>
    <row r="489" spans="1:11" ht="36.6" customHeight="1" x14ac:dyDescent="0.25">
      <c r="A489" s="29">
        <v>1</v>
      </c>
      <c r="B489" s="49" t="s">
        <v>2162</v>
      </c>
      <c r="C489" s="11" t="s">
        <v>1540</v>
      </c>
      <c r="D489" s="25" t="s">
        <v>53</v>
      </c>
      <c r="E489" s="58" t="s">
        <v>480</v>
      </c>
      <c r="F489" s="13" t="s">
        <v>327</v>
      </c>
    </row>
    <row r="490" spans="1:11" ht="36.6" customHeight="1" x14ac:dyDescent="0.25">
      <c r="A490" s="29">
        <v>0</v>
      </c>
      <c r="B490" s="49" t="s">
        <v>2100</v>
      </c>
      <c r="C490" s="11" t="s">
        <v>612</v>
      </c>
      <c r="D490" s="25" t="s">
        <v>56</v>
      </c>
      <c r="E490" s="58" t="s">
        <v>243</v>
      </c>
      <c r="F490" s="13" t="s">
        <v>2318</v>
      </c>
    </row>
    <row r="491" spans="1:11" ht="36.6" customHeight="1" x14ac:dyDescent="0.25">
      <c r="A491" s="29">
        <v>10</v>
      </c>
      <c r="B491" s="49" t="s">
        <v>2100</v>
      </c>
      <c r="C491" s="11" t="s">
        <v>612</v>
      </c>
      <c r="D491" s="25" t="s">
        <v>56</v>
      </c>
      <c r="E491" s="58" t="s">
        <v>243</v>
      </c>
      <c r="F491" s="13" t="s">
        <v>2318</v>
      </c>
    </row>
    <row r="492" spans="1:11" ht="36.6" customHeight="1" x14ac:dyDescent="0.25">
      <c r="A492" s="30">
        <v>10</v>
      </c>
      <c r="B492" s="49" t="s">
        <v>3322</v>
      </c>
      <c r="C492" s="11" t="s">
        <v>3323</v>
      </c>
      <c r="D492" s="25" t="s">
        <v>53</v>
      </c>
      <c r="E492" s="58" t="s">
        <v>3325</v>
      </c>
      <c r="F492" s="13" t="s">
        <v>3324</v>
      </c>
    </row>
    <row r="493" spans="1:11" ht="36.6" customHeight="1" x14ac:dyDescent="0.25">
      <c r="A493" s="29">
        <v>1</v>
      </c>
      <c r="B493" s="49" t="s">
        <v>2083</v>
      </c>
      <c r="C493" s="11" t="s">
        <v>590</v>
      </c>
      <c r="D493" s="25" t="s">
        <v>53</v>
      </c>
      <c r="E493" s="58" t="s">
        <v>315</v>
      </c>
      <c r="F493" s="13" t="s">
        <v>2084</v>
      </c>
      <c r="G493" s="19"/>
      <c r="H493" s="34"/>
      <c r="I493" s="35"/>
      <c r="J493" s="35"/>
      <c r="K493" s="35"/>
    </row>
    <row r="494" spans="1:11" ht="36.6" customHeight="1" x14ac:dyDescent="0.25">
      <c r="A494" s="30">
        <v>0</v>
      </c>
      <c r="B494" s="49" t="s">
        <v>2269</v>
      </c>
      <c r="C494" s="11" t="s">
        <v>1700</v>
      </c>
      <c r="D494" s="25" t="s">
        <v>53</v>
      </c>
      <c r="E494" s="58" t="s">
        <v>1379</v>
      </c>
      <c r="F494" s="13" t="s">
        <v>1404</v>
      </c>
      <c r="H494" s="27"/>
    </row>
    <row r="495" spans="1:11" ht="36.6" customHeight="1" x14ac:dyDescent="0.25">
      <c r="A495" s="29">
        <v>9</v>
      </c>
      <c r="B495" s="49" t="s">
        <v>3160</v>
      </c>
      <c r="C495" s="11" t="s">
        <v>3161</v>
      </c>
      <c r="D495" s="25" t="s">
        <v>55</v>
      </c>
      <c r="E495" s="58" t="s">
        <v>3162</v>
      </c>
      <c r="F495" s="13" t="s">
        <v>3163</v>
      </c>
    </row>
    <row r="496" spans="1:11" ht="36.6" customHeight="1" x14ac:dyDescent="0.25">
      <c r="A496" s="29">
        <v>6</v>
      </c>
      <c r="B496" s="49" t="s">
        <v>908</v>
      </c>
      <c r="C496" s="11" t="s">
        <v>1812</v>
      </c>
      <c r="D496" s="25" t="s">
        <v>53</v>
      </c>
      <c r="E496" s="58" t="s">
        <v>434</v>
      </c>
      <c r="F496" s="13" t="s">
        <v>197</v>
      </c>
    </row>
    <row r="497" spans="1:11" s="35" customFormat="1" ht="36.6" customHeight="1" x14ac:dyDescent="0.25">
      <c r="A497" s="29">
        <v>8</v>
      </c>
      <c r="B497" s="49" t="s">
        <v>908</v>
      </c>
      <c r="C497" s="11" t="s">
        <v>1812</v>
      </c>
      <c r="D497" s="25" t="s">
        <v>53</v>
      </c>
      <c r="E497" s="58" t="s">
        <v>434</v>
      </c>
      <c r="F497" s="13" t="s">
        <v>197</v>
      </c>
      <c r="G497" s="14"/>
      <c r="H497" s="15"/>
      <c r="I497" s="2"/>
      <c r="J497" s="2"/>
      <c r="K497" s="3"/>
    </row>
    <row r="498" spans="1:11" ht="36.6" customHeight="1" x14ac:dyDescent="0.25">
      <c r="A498" s="30">
        <v>0</v>
      </c>
      <c r="B498" s="49" t="s">
        <v>372</v>
      </c>
      <c r="C498" s="11" t="s">
        <v>781</v>
      </c>
      <c r="D498" s="25" t="s">
        <v>53</v>
      </c>
      <c r="E498" s="58" t="s">
        <v>1175</v>
      </c>
      <c r="F498" s="13" t="s">
        <v>373</v>
      </c>
    </row>
    <row r="499" spans="1:11" ht="36.6" customHeight="1" x14ac:dyDescent="0.25">
      <c r="A499" s="29">
        <v>5</v>
      </c>
      <c r="B499" s="49" t="s">
        <v>2287</v>
      </c>
      <c r="C499" s="11" t="s">
        <v>1024</v>
      </c>
      <c r="D499" s="25" t="s">
        <v>55</v>
      </c>
      <c r="E499" s="58" t="s">
        <v>1495</v>
      </c>
      <c r="F499" s="13" t="s">
        <v>1408</v>
      </c>
    </row>
    <row r="500" spans="1:11" ht="36.6" customHeight="1" x14ac:dyDescent="0.25">
      <c r="A500" s="30">
        <v>1</v>
      </c>
      <c r="B500" s="49" t="s">
        <v>2723</v>
      </c>
      <c r="C500" s="11" t="s">
        <v>2724</v>
      </c>
      <c r="D500" s="25" t="s">
        <v>1084</v>
      </c>
      <c r="E500" s="58" t="s">
        <v>2725</v>
      </c>
      <c r="F500" s="13" t="s">
        <v>2726</v>
      </c>
      <c r="H500" s="28"/>
    </row>
    <row r="501" spans="1:11" ht="36.6" customHeight="1" x14ac:dyDescent="0.25">
      <c r="A501" s="30">
        <v>9</v>
      </c>
      <c r="B501" s="49" t="s">
        <v>3152</v>
      </c>
      <c r="C501" s="11" t="s">
        <v>3153</v>
      </c>
      <c r="D501" s="25" t="s">
        <v>55</v>
      </c>
      <c r="E501" s="58" t="s">
        <v>3155</v>
      </c>
      <c r="F501" s="13" t="s">
        <v>3154</v>
      </c>
    </row>
    <row r="502" spans="1:11" ht="36.6" customHeight="1" x14ac:dyDescent="0.25">
      <c r="A502" s="30">
        <v>3</v>
      </c>
      <c r="B502" s="49" t="s">
        <v>1898</v>
      </c>
      <c r="C502" s="16" t="s">
        <v>774</v>
      </c>
      <c r="D502" s="25" t="s">
        <v>59</v>
      </c>
      <c r="E502" s="58" t="s">
        <v>1146</v>
      </c>
      <c r="F502" s="13" t="s">
        <v>2181</v>
      </c>
    </row>
    <row r="503" spans="1:11" ht="36.6" customHeight="1" x14ac:dyDescent="0.25">
      <c r="A503" s="29">
        <v>0</v>
      </c>
      <c r="B503" s="49" t="s">
        <v>362</v>
      </c>
      <c r="C503" s="11" t="s">
        <v>613</v>
      </c>
      <c r="D503" s="25" t="s">
        <v>58</v>
      </c>
      <c r="E503" s="58" t="s">
        <v>82</v>
      </c>
      <c r="F503" s="13" t="s">
        <v>192</v>
      </c>
    </row>
    <row r="504" spans="1:11" ht="36.6" customHeight="1" x14ac:dyDescent="0.25">
      <c r="A504" s="29">
        <v>0</v>
      </c>
      <c r="B504" s="49" t="s">
        <v>1108</v>
      </c>
      <c r="C504" s="11" t="s">
        <v>1623</v>
      </c>
      <c r="D504" s="25" t="s">
        <v>53</v>
      </c>
      <c r="E504" s="58" t="s">
        <v>1475</v>
      </c>
      <c r="F504" s="13" t="s">
        <v>218</v>
      </c>
    </row>
    <row r="505" spans="1:11" ht="36.6" customHeight="1" x14ac:dyDescent="0.25">
      <c r="A505" s="29">
        <v>7</v>
      </c>
      <c r="B505" s="49" t="s">
        <v>2895</v>
      </c>
      <c r="C505" s="11" t="s">
        <v>2896</v>
      </c>
      <c r="D505" s="25" t="s">
        <v>53</v>
      </c>
      <c r="E505" s="58" t="s">
        <v>2897</v>
      </c>
      <c r="F505" s="13" t="s">
        <v>2898</v>
      </c>
    </row>
    <row r="506" spans="1:11" ht="36.6" customHeight="1" x14ac:dyDescent="0.25">
      <c r="A506" s="29">
        <v>0</v>
      </c>
      <c r="B506" s="49" t="s">
        <v>663</v>
      </c>
      <c r="C506" s="16" t="s">
        <v>717</v>
      </c>
      <c r="D506" s="25" t="s">
        <v>54</v>
      </c>
      <c r="E506" s="58" t="s">
        <v>293</v>
      </c>
      <c r="F506" s="13" t="s">
        <v>2117</v>
      </c>
    </row>
    <row r="507" spans="1:11" ht="36.6" customHeight="1" x14ac:dyDescent="0.25">
      <c r="A507" s="29">
        <v>0</v>
      </c>
      <c r="B507" s="49" t="s">
        <v>664</v>
      </c>
      <c r="C507" s="16" t="s">
        <v>727</v>
      </c>
      <c r="D507" s="25" t="s">
        <v>54</v>
      </c>
      <c r="E507" s="58" t="s">
        <v>293</v>
      </c>
      <c r="F507" s="13" t="s">
        <v>1081</v>
      </c>
    </row>
    <row r="508" spans="1:11" ht="36.6" customHeight="1" x14ac:dyDescent="0.25">
      <c r="A508" s="29">
        <v>1</v>
      </c>
      <c r="B508" s="49" t="s">
        <v>239</v>
      </c>
      <c r="C508" s="11" t="s">
        <v>3845</v>
      </c>
      <c r="D508" s="25" t="s">
        <v>658</v>
      </c>
      <c r="E508" s="58" t="s">
        <v>3846</v>
      </c>
      <c r="F508" s="13" t="s">
        <v>3847</v>
      </c>
    </row>
    <row r="509" spans="1:11" ht="36.6" customHeight="1" x14ac:dyDescent="0.25">
      <c r="A509" s="29">
        <v>5</v>
      </c>
      <c r="B509" s="49" t="s">
        <v>2264</v>
      </c>
      <c r="C509" s="11" t="s">
        <v>1600</v>
      </c>
      <c r="D509" s="25" t="s">
        <v>658</v>
      </c>
      <c r="E509" s="58" t="s">
        <v>76</v>
      </c>
      <c r="F509" s="13" t="s">
        <v>1413</v>
      </c>
    </row>
    <row r="510" spans="1:11" ht="36.6" customHeight="1" x14ac:dyDescent="0.25">
      <c r="A510" s="29">
        <v>3</v>
      </c>
      <c r="B510" s="49" t="s">
        <v>966</v>
      </c>
      <c r="C510" s="11" t="s">
        <v>859</v>
      </c>
      <c r="D510" s="25" t="s">
        <v>59</v>
      </c>
      <c r="E510" s="58" t="s">
        <v>276</v>
      </c>
      <c r="F510" s="13" t="s">
        <v>1276</v>
      </c>
    </row>
    <row r="511" spans="1:11" ht="36.6" customHeight="1" x14ac:dyDescent="0.25">
      <c r="A511" s="29">
        <v>4</v>
      </c>
      <c r="B511" s="49" t="s">
        <v>967</v>
      </c>
      <c r="C511" s="11" t="s">
        <v>860</v>
      </c>
      <c r="D511" s="25" t="s">
        <v>53</v>
      </c>
      <c r="E511" s="58" t="s">
        <v>277</v>
      </c>
      <c r="F511" s="13" t="s">
        <v>175</v>
      </c>
    </row>
    <row r="512" spans="1:11" ht="36.6" customHeight="1" x14ac:dyDescent="0.25">
      <c r="A512" s="29">
        <v>6</v>
      </c>
      <c r="B512" s="49" t="s">
        <v>494</v>
      </c>
      <c r="C512" s="11" t="s">
        <v>1808</v>
      </c>
      <c r="D512" s="25" t="s">
        <v>53</v>
      </c>
      <c r="E512" s="58" t="s">
        <v>1249</v>
      </c>
      <c r="F512" s="13" t="s">
        <v>2306</v>
      </c>
    </row>
    <row r="513" spans="1:11" ht="36.6" customHeight="1" x14ac:dyDescent="0.25">
      <c r="A513" s="29">
        <v>0</v>
      </c>
      <c r="B513" s="49" t="s">
        <v>671</v>
      </c>
      <c r="C513" s="11" t="s">
        <v>1798</v>
      </c>
      <c r="D513" s="25" t="s">
        <v>53</v>
      </c>
      <c r="E513" s="58" t="s">
        <v>1166</v>
      </c>
      <c r="F513" s="13" t="s">
        <v>1506</v>
      </c>
    </row>
    <row r="514" spans="1:11" ht="36.6" customHeight="1" x14ac:dyDescent="0.25">
      <c r="A514" s="29">
        <v>1</v>
      </c>
      <c r="B514" s="49" t="s">
        <v>357</v>
      </c>
      <c r="C514" s="32" t="s">
        <v>1807</v>
      </c>
      <c r="D514" s="33" t="s">
        <v>59</v>
      </c>
      <c r="E514" s="58" t="s">
        <v>1235</v>
      </c>
      <c r="F514" s="18" t="s">
        <v>1770</v>
      </c>
    </row>
    <row r="515" spans="1:11" ht="36.6" customHeight="1" x14ac:dyDescent="0.25">
      <c r="A515" s="29">
        <v>11</v>
      </c>
      <c r="B515" s="49" t="s">
        <v>40</v>
      </c>
      <c r="C515" s="11" t="s">
        <v>1580</v>
      </c>
      <c r="D515" s="25" t="s">
        <v>59</v>
      </c>
      <c r="E515" s="58" t="s">
        <v>1235</v>
      </c>
      <c r="F515" s="13" t="s">
        <v>357</v>
      </c>
    </row>
    <row r="516" spans="1:11" ht="36.6" customHeight="1" x14ac:dyDescent="0.25">
      <c r="A516" s="29">
        <v>2</v>
      </c>
      <c r="B516" s="49" t="s">
        <v>2637</v>
      </c>
      <c r="C516" s="32" t="s">
        <v>2638</v>
      </c>
      <c r="D516" s="33" t="s">
        <v>59</v>
      </c>
      <c r="E516" s="58" t="s">
        <v>2639</v>
      </c>
      <c r="F516" s="18" t="s">
        <v>2640</v>
      </c>
    </row>
    <row r="517" spans="1:11" ht="36.6" customHeight="1" x14ac:dyDescent="0.25">
      <c r="A517" s="29">
        <v>5</v>
      </c>
      <c r="B517" s="49" t="s">
        <v>2245</v>
      </c>
      <c r="C517" s="11" t="s">
        <v>1786</v>
      </c>
      <c r="D517" s="25" t="s">
        <v>55</v>
      </c>
      <c r="E517" s="58" t="s">
        <v>97</v>
      </c>
      <c r="F517" s="13" t="s">
        <v>443</v>
      </c>
    </row>
    <row r="518" spans="1:11" ht="36.6" customHeight="1" x14ac:dyDescent="0.25">
      <c r="A518" s="29">
        <v>12</v>
      </c>
      <c r="B518" s="49" t="s">
        <v>3745</v>
      </c>
      <c r="C518" s="11" t="s">
        <v>3744</v>
      </c>
      <c r="D518" s="25" t="s">
        <v>53</v>
      </c>
      <c r="E518" s="58" t="s">
        <v>3746</v>
      </c>
      <c r="F518" s="13" t="s">
        <v>3747</v>
      </c>
    </row>
    <row r="519" spans="1:11" ht="36.6" customHeight="1" x14ac:dyDescent="0.25">
      <c r="A519" s="29">
        <v>7</v>
      </c>
      <c r="B519" s="49" t="s">
        <v>2891</v>
      </c>
      <c r="C519" s="11" t="s">
        <v>2892</v>
      </c>
      <c r="D519" s="25" t="s">
        <v>59</v>
      </c>
      <c r="E519" s="58" t="s">
        <v>2893</v>
      </c>
      <c r="F519" s="13" t="s">
        <v>2894</v>
      </c>
    </row>
    <row r="520" spans="1:11" ht="36.6" customHeight="1" x14ac:dyDescent="0.25">
      <c r="A520" s="29">
        <v>5</v>
      </c>
      <c r="B520" s="49" t="s">
        <v>2196</v>
      </c>
      <c r="C520" s="11" t="s">
        <v>1679</v>
      </c>
      <c r="D520" s="25" t="s">
        <v>59</v>
      </c>
      <c r="E520" s="58" t="s">
        <v>153</v>
      </c>
      <c r="F520" s="13" t="s">
        <v>1861</v>
      </c>
    </row>
    <row r="521" spans="1:11" ht="36.6" customHeight="1" x14ac:dyDescent="0.25">
      <c r="A521" s="29">
        <v>5</v>
      </c>
      <c r="B521" s="49" t="s">
        <v>2656</v>
      </c>
      <c r="C521" s="11" t="s">
        <v>2657</v>
      </c>
      <c r="D521" s="25" t="s">
        <v>59</v>
      </c>
      <c r="E521" s="58" t="s">
        <v>2658</v>
      </c>
      <c r="F521" s="13" t="s">
        <v>2659</v>
      </c>
    </row>
    <row r="522" spans="1:11" ht="36.6" customHeight="1" x14ac:dyDescent="0.25">
      <c r="A522" s="30">
        <v>5</v>
      </c>
      <c r="B522" s="49" t="s">
        <v>521</v>
      </c>
      <c r="C522" s="11" t="s">
        <v>1734</v>
      </c>
      <c r="D522" s="25" t="s">
        <v>55</v>
      </c>
      <c r="E522" s="58" t="s">
        <v>1491</v>
      </c>
      <c r="F522" s="13" t="s">
        <v>926</v>
      </c>
    </row>
    <row r="523" spans="1:11" ht="36.6" customHeight="1" x14ac:dyDescent="0.25">
      <c r="A523" s="29">
        <v>5</v>
      </c>
      <c r="B523" s="49" t="s">
        <v>2653</v>
      </c>
      <c r="C523" s="16" t="s">
        <v>4039</v>
      </c>
      <c r="D523" s="25" t="s">
        <v>53</v>
      </c>
      <c r="E523" s="58" t="s">
        <v>4040</v>
      </c>
      <c r="F523" s="13" t="s">
        <v>4041</v>
      </c>
    </row>
    <row r="524" spans="1:11" ht="36.6" customHeight="1" x14ac:dyDescent="0.25">
      <c r="A524" s="29">
        <v>5</v>
      </c>
      <c r="B524" s="49" t="s">
        <v>2197</v>
      </c>
      <c r="C524" s="11" t="s">
        <v>1680</v>
      </c>
      <c r="D524" s="25" t="s">
        <v>59</v>
      </c>
      <c r="E524" s="58" t="s">
        <v>154</v>
      </c>
      <c r="F524" s="13" t="s">
        <v>1003</v>
      </c>
    </row>
    <row r="525" spans="1:11" ht="36.6" customHeight="1" x14ac:dyDescent="0.25">
      <c r="A525" s="29">
        <v>1</v>
      </c>
      <c r="B525" s="49" t="s">
        <v>1964</v>
      </c>
      <c r="C525" s="11" t="s">
        <v>592</v>
      </c>
      <c r="D525" s="25" t="s">
        <v>658</v>
      </c>
      <c r="E525" s="58" t="s">
        <v>74</v>
      </c>
      <c r="F525" s="13" t="s">
        <v>25</v>
      </c>
      <c r="G525" s="19"/>
      <c r="H525" s="34"/>
      <c r="I525" s="35"/>
      <c r="J525" s="35"/>
      <c r="K525" s="35"/>
    </row>
    <row r="526" spans="1:11" ht="36.6" customHeight="1" x14ac:dyDescent="0.25">
      <c r="A526" s="29">
        <v>0</v>
      </c>
      <c r="B526" s="49" t="s">
        <v>535</v>
      </c>
      <c r="C526" s="11" t="s">
        <v>598</v>
      </c>
      <c r="D526" s="25" t="s">
        <v>53</v>
      </c>
      <c r="E526" s="58" t="s">
        <v>1363</v>
      </c>
      <c r="F526" s="13" t="s">
        <v>2337</v>
      </c>
    </row>
    <row r="527" spans="1:11" ht="36.6" customHeight="1" x14ac:dyDescent="0.25">
      <c r="A527" s="29">
        <v>3</v>
      </c>
      <c r="B527" s="49" t="s">
        <v>2444</v>
      </c>
      <c r="C527" s="16" t="s">
        <v>2443</v>
      </c>
      <c r="D527" s="25" t="s">
        <v>53</v>
      </c>
      <c r="E527" s="58" t="s">
        <v>2445</v>
      </c>
      <c r="F527" s="13" t="s">
        <v>2446</v>
      </c>
    </row>
    <row r="528" spans="1:11" ht="36.6" customHeight="1" x14ac:dyDescent="0.25">
      <c r="A528" s="29">
        <v>4</v>
      </c>
      <c r="B528" s="49" t="s">
        <v>504</v>
      </c>
      <c r="C528" s="11" t="s">
        <v>1839</v>
      </c>
      <c r="D528" s="25" t="s">
        <v>53</v>
      </c>
      <c r="E528" s="58" t="s">
        <v>1233</v>
      </c>
      <c r="F528" s="13" t="s">
        <v>2309</v>
      </c>
    </row>
    <row r="529" spans="1:8" ht="36.6" customHeight="1" x14ac:dyDescent="0.25">
      <c r="A529" s="29">
        <v>4</v>
      </c>
      <c r="B529" s="49" t="s">
        <v>2538</v>
      </c>
      <c r="C529" s="11" t="s">
        <v>845</v>
      </c>
      <c r="D529" s="25" t="s">
        <v>53</v>
      </c>
      <c r="E529" s="58" t="s">
        <v>483</v>
      </c>
      <c r="F529" s="13" t="s">
        <v>1857</v>
      </c>
    </row>
    <row r="530" spans="1:8" ht="36.6" customHeight="1" x14ac:dyDescent="0.25">
      <c r="A530" s="29">
        <v>4</v>
      </c>
      <c r="B530" s="49" t="s">
        <v>2572</v>
      </c>
      <c r="C530" s="11" t="s">
        <v>3988</v>
      </c>
      <c r="D530" s="25" t="s">
        <v>53</v>
      </c>
      <c r="E530" s="58" t="s">
        <v>3989</v>
      </c>
      <c r="F530" s="13" t="s">
        <v>3990</v>
      </c>
    </row>
    <row r="531" spans="1:8" ht="36.6" customHeight="1" x14ac:dyDescent="0.25">
      <c r="A531" s="29">
        <v>4</v>
      </c>
      <c r="B531" s="49" t="s">
        <v>2586</v>
      </c>
      <c r="C531" s="11" t="s">
        <v>2587</v>
      </c>
      <c r="D531" s="25" t="s">
        <v>55</v>
      </c>
      <c r="E531" s="58" t="s">
        <v>2588</v>
      </c>
      <c r="F531" s="13" t="s">
        <v>2589</v>
      </c>
    </row>
    <row r="532" spans="1:8" ht="36.6" customHeight="1" x14ac:dyDescent="0.25">
      <c r="A532" s="29">
        <v>4</v>
      </c>
      <c r="B532" s="49" t="s">
        <v>2586</v>
      </c>
      <c r="C532" s="11" t="s">
        <v>2587</v>
      </c>
      <c r="D532" s="25" t="s">
        <v>55</v>
      </c>
      <c r="E532" s="58" t="s">
        <v>2588</v>
      </c>
      <c r="F532" s="13" t="s">
        <v>2589</v>
      </c>
    </row>
    <row r="533" spans="1:8" ht="36.6" customHeight="1" x14ac:dyDescent="0.25">
      <c r="A533" s="29">
        <v>4</v>
      </c>
      <c r="B533" s="49" t="s">
        <v>1988</v>
      </c>
      <c r="C533" s="11" t="s">
        <v>595</v>
      </c>
      <c r="D533" s="25" t="s">
        <v>53</v>
      </c>
      <c r="E533" s="58" t="s">
        <v>393</v>
      </c>
      <c r="F533" s="13" t="s">
        <v>7</v>
      </c>
    </row>
    <row r="534" spans="1:8" ht="36.6" customHeight="1" x14ac:dyDescent="0.25">
      <c r="A534" s="29">
        <v>9</v>
      </c>
      <c r="B534" s="49" t="s">
        <v>1988</v>
      </c>
      <c r="C534" s="11" t="s">
        <v>595</v>
      </c>
      <c r="D534" s="25" t="s">
        <v>53</v>
      </c>
      <c r="E534" s="58" t="s">
        <v>393</v>
      </c>
      <c r="F534" s="13" t="s">
        <v>7</v>
      </c>
    </row>
    <row r="535" spans="1:8" ht="36.6" customHeight="1" x14ac:dyDescent="0.25">
      <c r="A535" s="29">
        <v>1</v>
      </c>
      <c r="B535" s="49" t="s">
        <v>1965</v>
      </c>
      <c r="C535" s="11" t="s">
        <v>593</v>
      </c>
      <c r="D535" s="25" t="s">
        <v>59</v>
      </c>
      <c r="E535" s="58" t="s">
        <v>1306</v>
      </c>
      <c r="F535" s="13" t="s">
        <v>26</v>
      </c>
      <c r="G535" s="19"/>
    </row>
    <row r="536" spans="1:8" ht="36.6" customHeight="1" x14ac:dyDescent="0.25">
      <c r="A536" s="29">
        <v>1</v>
      </c>
      <c r="B536" s="49" t="s">
        <v>2571</v>
      </c>
      <c r="C536" s="11" t="s">
        <v>3851</v>
      </c>
      <c r="D536" s="25" t="s">
        <v>53</v>
      </c>
      <c r="E536" s="58" t="s">
        <v>3852</v>
      </c>
      <c r="F536" s="13" t="s">
        <v>3853</v>
      </c>
    </row>
    <row r="537" spans="1:8" ht="36.6" customHeight="1" x14ac:dyDescent="0.25">
      <c r="A537" s="29">
        <v>1</v>
      </c>
      <c r="B537" s="49" t="s">
        <v>1894</v>
      </c>
      <c r="C537" s="11" t="s">
        <v>1709</v>
      </c>
      <c r="D537" s="25" t="s">
        <v>59</v>
      </c>
      <c r="E537" s="58" t="s">
        <v>1142</v>
      </c>
      <c r="F537" s="13" t="s">
        <v>2013</v>
      </c>
    </row>
    <row r="538" spans="1:8" ht="36.6" customHeight="1" x14ac:dyDescent="0.25">
      <c r="A538" s="29">
        <v>5</v>
      </c>
      <c r="B538" s="49" t="s">
        <v>2664</v>
      </c>
      <c r="C538" s="11" t="s">
        <v>4045</v>
      </c>
      <c r="D538" s="25" t="s">
        <v>53</v>
      </c>
      <c r="E538" s="58" t="s">
        <v>4046</v>
      </c>
      <c r="F538" s="13" t="s">
        <v>4047</v>
      </c>
    </row>
    <row r="539" spans="1:8" ht="36.6" customHeight="1" x14ac:dyDescent="0.25">
      <c r="A539" s="29">
        <v>5</v>
      </c>
      <c r="B539" s="49" t="s">
        <v>757</v>
      </c>
      <c r="C539" s="16" t="s">
        <v>1710</v>
      </c>
      <c r="D539" s="25" t="s">
        <v>59</v>
      </c>
      <c r="E539" s="58" t="s">
        <v>139</v>
      </c>
      <c r="F539" s="13" t="s">
        <v>1767</v>
      </c>
    </row>
    <row r="540" spans="1:8" ht="36.6" customHeight="1" x14ac:dyDescent="0.25">
      <c r="A540" s="29">
        <v>0</v>
      </c>
      <c r="B540" s="49" t="s">
        <v>997</v>
      </c>
      <c r="C540" s="11" t="s">
        <v>601</v>
      </c>
      <c r="D540" s="25" t="s">
        <v>53</v>
      </c>
      <c r="E540" s="58" t="s">
        <v>255</v>
      </c>
      <c r="F540" s="13" t="s">
        <v>187</v>
      </c>
    </row>
    <row r="541" spans="1:8" ht="36.6" customHeight="1" x14ac:dyDescent="0.25">
      <c r="A541" s="29">
        <v>0</v>
      </c>
      <c r="B541" s="49" t="s">
        <v>1118</v>
      </c>
      <c r="C541" s="11" t="s">
        <v>1058</v>
      </c>
      <c r="D541" s="25" t="s">
        <v>1967</v>
      </c>
      <c r="E541" s="58" t="s">
        <v>255</v>
      </c>
      <c r="F541" s="13" t="s">
        <v>187</v>
      </c>
    </row>
    <row r="542" spans="1:8" ht="36.6" customHeight="1" x14ac:dyDescent="0.25">
      <c r="A542" s="30">
        <v>0</v>
      </c>
      <c r="B542" s="49" t="s">
        <v>2645</v>
      </c>
      <c r="C542" s="11" t="s">
        <v>2646</v>
      </c>
      <c r="D542" s="25" t="s">
        <v>53</v>
      </c>
      <c r="E542" s="58" t="s">
        <v>2647</v>
      </c>
      <c r="F542" s="13" t="s">
        <v>2648</v>
      </c>
      <c r="H542" s="28"/>
    </row>
    <row r="543" spans="1:8" ht="36.6" customHeight="1" x14ac:dyDescent="0.25">
      <c r="A543" s="29">
        <v>12</v>
      </c>
      <c r="B543" s="49" t="s">
        <v>3686</v>
      </c>
      <c r="C543" s="11" t="s">
        <v>3685</v>
      </c>
      <c r="D543" s="25" t="s">
        <v>53</v>
      </c>
      <c r="E543" s="58" t="s">
        <v>3687</v>
      </c>
      <c r="F543" s="13" t="s">
        <v>3688</v>
      </c>
    </row>
    <row r="544" spans="1:8" ht="36.6" customHeight="1" x14ac:dyDescent="0.25">
      <c r="A544" s="29">
        <v>5</v>
      </c>
      <c r="B544" s="49" t="s">
        <v>533</v>
      </c>
      <c r="C544" s="11" t="s">
        <v>1848</v>
      </c>
      <c r="D544" s="25" t="s">
        <v>53</v>
      </c>
      <c r="E544" s="58" t="s">
        <v>1361</v>
      </c>
      <c r="F544" s="13" t="s">
        <v>1215</v>
      </c>
    </row>
    <row r="545" spans="1:11" ht="36.6" customHeight="1" x14ac:dyDescent="0.25">
      <c r="A545" s="29">
        <v>5</v>
      </c>
      <c r="B545" s="49" t="s">
        <v>2097</v>
      </c>
      <c r="C545" s="11" t="s">
        <v>1575</v>
      </c>
      <c r="D545" s="25" t="s">
        <v>53</v>
      </c>
      <c r="E545" s="58" t="s">
        <v>1187</v>
      </c>
      <c r="F545" s="13" t="s">
        <v>1078</v>
      </c>
    </row>
    <row r="546" spans="1:11" ht="36.6" customHeight="1" x14ac:dyDescent="0.25">
      <c r="A546" s="30">
        <v>1</v>
      </c>
      <c r="B546" s="49" t="s">
        <v>2237</v>
      </c>
      <c r="C546" s="11" t="s">
        <v>1753</v>
      </c>
      <c r="D546" s="25" t="s">
        <v>53</v>
      </c>
      <c r="E546" s="58" t="s">
        <v>91</v>
      </c>
      <c r="F546" s="13" t="s">
        <v>1396</v>
      </c>
    </row>
    <row r="547" spans="1:11" ht="36.6" customHeight="1" x14ac:dyDescent="0.25">
      <c r="A547" s="30">
        <v>7</v>
      </c>
      <c r="B547" s="49" t="s">
        <v>2237</v>
      </c>
      <c r="C547" s="11" t="s">
        <v>1753</v>
      </c>
      <c r="D547" s="25" t="s">
        <v>53</v>
      </c>
      <c r="E547" s="58" t="s">
        <v>91</v>
      </c>
      <c r="F547" s="13" t="s">
        <v>1396</v>
      </c>
    </row>
    <row r="548" spans="1:11" ht="36.6" customHeight="1" x14ac:dyDescent="0.25">
      <c r="A548" s="29">
        <v>5</v>
      </c>
      <c r="B548" s="49" t="s">
        <v>2159</v>
      </c>
      <c r="C548" s="11" t="s">
        <v>827</v>
      </c>
      <c r="D548" s="25" t="s">
        <v>59</v>
      </c>
      <c r="E548" s="58" t="s">
        <v>1300</v>
      </c>
      <c r="F548" s="13" t="s">
        <v>325</v>
      </c>
    </row>
    <row r="549" spans="1:11" ht="36.6" customHeight="1" x14ac:dyDescent="0.25">
      <c r="A549" s="29">
        <v>0</v>
      </c>
      <c r="B549" s="49" t="s">
        <v>2669</v>
      </c>
      <c r="C549" s="11" t="s">
        <v>2670</v>
      </c>
      <c r="D549" s="25" t="s">
        <v>53</v>
      </c>
      <c r="E549" s="58" t="s">
        <v>2671</v>
      </c>
      <c r="F549" s="13" t="s">
        <v>2672</v>
      </c>
    </row>
    <row r="550" spans="1:11" ht="36.6" customHeight="1" x14ac:dyDescent="0.25">
      <c r="A550" s="30">
        <v>11</v>
      </c>
      <c r="B550" s="49" t="s">
        <v>3475</v>
      </c>
      <c r="C550" s="16" t="s">
        <v>3476</v>
      </c>
      <c r="D550" s="25" t="s">
        <v>53</v>
      </c>
      <c r="E550" s="58" t="s">
        <v>3477</v>
      </c>
      <c r="F550" s="13" t="s">
        <v>3478</v>
      </c>
    </row>
    <row r="551" spans="1:11" ht="36.6" customHeight="1" x14ac:dyDescent="0.25">
      <c r="A551" s="29">
        <v>0</v>
      </c>
      <c r="B551" s="49" t="s">
        <v>2401</v>
      </c>
      <c r="C551" s="11" t="s">
        <v>2402</v>
      </c>
      <c r="D551" s="25" t="s">
        <v>55</v>
      </c>
      <c r="E551" s="58" t="s">
        <v>2403</v>
      </c>
      <c r="F551" s="13" t="s">
        <v>2404</v>
      </c>
    </row>
    <row r="552" spans="1:11" ht="36.6" customHeight="1" x14ac:dyDescent="0.25">
      <c r="A552" s="30">
        <v>8</v>
      </c>
      <c r="B552" s="49" t="s">
        <v>69</v>
      </c>
      <c r="C552" s="11" t="s">
        <v>785</v>
      </c>
      <c r="D552" s="25" t="s">
        <v>59</v>
      </c>
      <c r="E552" s="58" t="s">
        <v>1296</v>
      </c>
      <c r="F552" s="13" t="s">
        <v>2344</v>
      </c>
    </row>
    <row r="553" spans="1:11" ht="36.6" customHeight="1" x14ac:dyDescent="0.25">
      <c r="A553" s="29">
        <v>5</v>
      </c>
      <c r="B553" s="49" t="s">
        <v>2265</v>
      </c>
      <c r="C553" s="11" t="s">
        <v>1019</v>
      </c>
      <c r="D553" s="25" t="s">
        <v>658</v>
      </c>
      <c r="E553" s="58" t="s">
        <v>1489</v>
      </c>
      <c r="F553" s="13" t="s">
        <v>1414</v>
      </c>
    </row>
    <row r="554" spans="1:11" ht="36.6" customHeight="1" x14ac:dyDescent="0.25">
      <c r="A554" s="30">
        <v>7</v>
      </c>
      <c r="B554" s="49" t="s">
        <v>2808</v>
      </c>
      <c r="C554" s="16" t="s">
        <v>4143</v>
      </c>
      <c r="D554" s="25" t="s">
        <v>59</v>
      </c>
      <c r="E554" s="58" t="s">
        <v>4145</v>
      </c>
      <c r="F554" s="13" t="s">
        <v>4144</v>
      </c>
    </row>
    <row r="555" spans="1:11" ht="36.6" customHeight="1" x14ac:dyDescent="0.25">
      <c r="A555" s="29">
        <v>1</v>
      </c>
      <c r="B555" s="49" t="s">
        <v>1998</v>
      </c>
      <c r="C555" s="11" t="s">
        <v>1844</v>
      </c>
      <c r="D555" s="25" t="s">
        <v>53</v>
      </c>
      <c r="E555" s="58" t="s">
        <v>1199</v>
      </c>
      <c r="F555" s="13" t="s">
        <v>1068</v>
      </c>
    </row>
    <row r="556" spans="1:11" ht="36.6" customHeight="1" x14ac:dyDescent="0.25">
      <c r="A556" s="29">
        <v>12</v>
      </c>
      <c r="B556" s="49" t="s">
        <v>1901</v>
      </c>
      <c r="C556" s="11" t="s">
        <v>3656</v>
      </c>
      <c r="D556" s="25" t="s">
        <v>53</v>
      </c>
      <c r="E556" s="58" t="s">
        <v>3659</v>
      </c>
      <c r="F556" s="13" t="s">
        <v>2020</v>
      </c>
    </row>
    <row r="557" spans="1:11" ht="36.6" customHeight="1" x14ac:dyDescent="0.25">
      <c r="A557" s="30">
        <v>10</v>
      </c>
      <c r="B557" s="49" t="s">
        <v>984</v>
      </c>
      <c r="C557" s="11" t="s">
        <v>1739</v>
      </c>
      <c r="D557" s="25" t="s">
        <v>53</v>
      </c>
      <c r="E557" s="58" t="s">
        <v>257</v>
      </c>
      <c r="F557" s="13" t="s">
        <v>180</v>
      </c>
    </row>
    <row r="558" spans="1:11" ht="36.6" customHeight="1" x14ac:dyDescent="0.25">
      <c r="A558" s="29">
        <v>11</v>
      </c>
      <c r="B558" s="49" t="s">
        <v>3487</v>
      </c>
      <c r="C558" s="11" t="s">
        <v>3488</v>
      </c>
      <c r="D558" s="25" t="s">
        <v>53</v>
      </c>
      <c r="E558" s="58" t="s">
        <v>3490</v>
      </c>
      <c r="F558" s="13" t="s">
        <v>3489</v>
      </c>
    </row>
    <row r="559" spans="1:11" ht="36.6" customHeight="1" x14ac:dyDescent="0.25">
      <c r="A559" s="29">
        <v>3</v>
      </c>
      <c r="B559" s="49" t="s">
        <v>1956</v>
      </c>
      <c r="C559" s="11" t="s">
        <v>1838</v>
      </c>
      <c r="D559" s="25" t="s">
        <v>55</v>
      </c>
      <c r="E559" s="58" t="s">
        <v>1359</v>
      </c>
      <c r="F559" s="13" t="s">
        <v>1213</v>
      </c>
    </row>
    <row r="560" spans="1:11" ht="36.6" customHeight="1" x14ac:dyDescent="0.25">
      <c r="A560" s="29">
        <v>5</v>
      </c>
      <c r="B560" s="49" t="s">
        <v>1956</v>
      </c>
      <c r="C560" s="11" t="s">
        <v>1838</v>
      </c>
      <c r="D560" s="25" t="s">
        <v>55</v>
      </c>
      <c r="E560" s="58" t="s">
        <v>1359</v>
      </c>
      <c r="F560" s="13" t="s">
        <v>1213</v>
      </c>
      <c r="G560" s="19"/>
      <c r="H560" s="34"/>
      <c r="I560" s="35"/>
      <c r="J560" s="35"/>
      <c r="K560" s="35"/>
    </row>
    <row r="561" spans="1:6" ht="36.6" customHeight="1" x14ac:dyDescent="0.25">
      <c r="A561" s="30">
        <v>10</v>
      </c>
      <c r="B561" s="49" t="s">
        <v>3337</v>
      </c>
      <c r="C561" s="11" t="s">
        <v>3338</v>
      </c>
      <c r="D561" s="25" t="s">
        <v>53</v>
      </c>
      <c r="E561" s="58" t="s">
        <v>3339</v>
      </c>
      <c r="F561" s="13" t="s">
        <v>3340</v>
      </c>
    </row>
    <row r="562" spans="1:6" ht="36.6" customHeight="1" x14ac:dyDescent="0.25">
      <c r="A562" s="29">
        <v>12</v>
      </c>
      <c r="B562" s="49" t="s">
        <v>3681</v>
      </c>
      <c r="C562" s="11" t="s">
        <v>3682</v>
      </c>
      <c r="D562" s="25" t="s">
        <v>53</v>
      </c>
      <c r="E562" s="58" t="s">
        <v>3684</v>
      </c>
      <c r="F562" s="13" t="s">
        <v>3683</v>
      </c>
    </row>
    <row r="563" spans="1:6" ht="36.6" customHeight="1" x14ac:dyDescent="0.25">
      <c r="A563" s="29">
        <v>0</v>
      </c>
      <c r="B563" s="49" t="s">
        <v>1005</v>
      </c>
      <c r="C563" s="11" t="s">
        <v>720</v>
      </c>
      <c r="D563" s="25" t="s">
        <v>53</v>
      </c>
      <c r="E563" s="58" t="s">
        <v>1350</v>
      </c>
      <c r="F563" s="13" t="s">
        <v>1409</v>
      </c>
    </row>
    <row r="564" spans="1:6" ht="36.6" customHeight="1" x14ac:dyDescent="0.25">
      <c r="A564" s="29">
        <v>6</v>
      </c>
      <c r="B564" s="49" t="s">
        <v>377</v>
      </c>
      <c r="C564" s="16" t="s">
        <v>4090</v>
      </c>
      <c r="D564" s="25" t="s">
        <v>55</v>
      </c>
      <c r="E564" s="58" t="s">
        <v>466</v>
      </c>
      <c r="F564" s="13" t="s">
        <v>199</v>
      </c>
    </row>
    <row r="565" spans="1:6" ht="36.6" customHeight="1" x14ac:dyDescent="0.25">
      <c r="A565" s="29">
        <v>12</v>
      </c>
      <c r="B565" s="49" t="s">
        <v>3665</v>
      </c>
      <c r="C565" s="11" t="s">
        <v>3666</v>
      </c>
      <c r="D565" s="25" t="s">
        <v>55</v>
      </c>
      <c r="E565" s="58" t="s">
        <v>466</v>
      </c>
      <c r="F565" s="13" t="s">
        <v>3667</v>
      </c>
    </row>
    <row r="566" spans="1:6" ht="36.6" customHeight="1" x14ac:dyDescent="0.25">
      <c r="A566" s="29">
        <v>12</v>
      </c>
      <c r="B566" s="49" t="s">
        <v>3610</v>
      </c>
      <c r="C566" s="11" t="s">
        <v>3611</v>
      </c>
      <c r="D566" s="25" t="s">
        <v>59</v>
      </c>
      <c r="E566" s="58" t="s">
        <v>3612</v>
      </c>
      <c r="F566" s="13" t="s">
        <v>3613</v>
      </c>
    </row>
    <row r="567" spans="1:6" ht="36.6" customHeight="1" x14ac:dyDescent="0.25">
      <c r="A567" s="29">
        <v>2</v>
      </c>
      <c r="B567" s="49" t="s">
        <v>549</v>
      </c>
      <c r="C567" s="11" t="s">
        <v>1045</v>
      </c>
      <c r="D567" s="25" t="s">
        <v>53</v>
      </c>
      <c r="E567" s="58" t="s">
        <v>1349</v>
      </c>
      <c r="F567" s="13" t="s">
        <v>2343</v>
      </c>
    </row>
    <row r="568" spans="1:6" ht="36.6" customHeight="1" x14ac:dyDescent="0.25">
      <c r="A568" s="29">
        <v>4</v>
      </c>
      <c r="B568" s="49" t="s">
        <v>512</v>
      </c>
      <c r="C568" s="11" t="s">
        <v>817</v>
      </c>
      <c r="D568" s="25" t="s">
        <v>53</v>
      </c>
      <c r="E568" s="58" t="s">
        <v>1216</v>
      </c>
      <c r="F568" s="13" t="s">
        <v>2045</v>
      </c>
    </row>
    <row r="569" spans="1:6" ht="36.6" customHeight="1" x14ac:dyDescent="0.25">
      <c r="A569" s="29">
        <v>4</v>
      </c>
      <c r="B569" s="49" t="s">
        <v>224</v>
      </c>
      <c r="C569" s="11" t="s">
        <v>862</v>
      </c>
      <c r="D569" s="25" t="s">
        <v>59</v>
      </c>
      <c r="E569" s="58" t="s">
        <v>1356</v>
      </c>
      <c r="F569" s="13" t="s">
        <v>225</v>
      </c>
    </row>
    <row r="570" spans="1:6" ht="36.6" customHeight="1" x14ac:dyDescent="0.25">
      <c r="A570" s="29">
        <v>6</v>
      </c>
      <c r="B570" s="49" t="s">
        <v>2777</v>
      </c>
      <c r="C570" s="11" t="s">
        <v>4121</v>
      </c>
      <c r="D570" s="25" t="s">
        <v>53</v>
      </c>
      <c r="E570" s="58" t="s">
        <v>4122</v>
      </c>
      <c r="F570" s="13" t="s">
        <v>4123</v>
      </c>
    </row>
    <row r="571" spans="1:6" ht="36.6" customHeight="1" x14ac:dyDescent="0.25">
      <c r="A571" s="29">
        <v>2</v>
      </c>
      <c r="B571" s="49" t="s">
        <v>2208</v>
      </c>
      <c r="C571" s="11" t="s">
        <v>607</v>
      </c>
      <c r="D571" s="25" t="s">
        <v>53</v>
      </c>
      <c r="E571" s="58" t="s">
        <v>130</v>
      </c>
      <c r="F571" s="13" t="s">
        <v>1979</v>
      </c>
    </row>
    <row r="572" spans="1:6" ht="36.6" customHeight="1" x14ac:dyDescent="0.25">
      <c r="A572" s="29">
        <v>8</v>
      </c>
      <c r="B572" s="49" t="s">
        <v>3065</v>
      </c>
      <c r="C572" s="11" t="s">
        <v>3066</v>
      </c>
      <c r="D572" s="25" t="s">
        <v>53</v>
      </c>
      <c r="E572" s="58" t="s">
        <v>3063</v>
      </c>
      <c r="F572" s="13" t="s">
        <v>3067</v>
      </c>
    </row>
    <row r="573" spans="1:6" ht="36.6" customHeight="1" x14ac:dyDescent="0.25">
      <c r="A573" s="29">
        <v>5</v>
      </c>
      <c r="B573" s="49" t="s">
        <v>883</v>
      </c>
      <c r="C573" s="11" t="s">
        <v>575</v>
      </c>
      <c r="D573" s="25" t="s">
        <v>53</v>
      </c>
      <c r="E573" s="58" t="s">
        <v>1444</v>
      </c>
      <c r="F573" s="13" t="s">
        <v>2111</v>
      </c>
    </row>
    <row r="574" spans="1:6" ht="36.6" customHeight="1" x14ac:dyDescent="0.25">
      <c r="A574" s="29">
        <v>6</v>
      </c>
      <c r="B574" s="49" t="s">
        <v>2787</v>
      </c>
      <c r="C574" s="11" t="s">
        <v>4127</v>
      </c>
      <c r="D574" s="25" t="s">
        <v>55</v>
      </c>
      <c r="E574" s="58" t="s">
        <v>4128</v>
      </c>
      <c r="F574" s="13" t="s">
        <v>4129</v>
      </c>
    </row>
    <row r="575" spans="1:6" ht="36.6" customHeight="1" x14ac:dyDescent="0.25">
      <c r="A575" s="29">
        <v>10</v>
      </c>
      <c r="B575" s="49" t="s">
        <v>3373</v>
      </c>
      <c r="C575" s="11" t="s">
        <v>3374</v>
      </c>
      <c r="D575" s="25" t="s">
        <v>55</v>
      </c>
      <c r="E575" s="58" t="s">
        <v>3375</v>
      </c>
      <c r="F575" s="13" t="s">
        <v>3376</v>
      </c>
    </row>
    <row r="576" spans="1:6" ht="36.6" customHeight="1" x14ac:dyDescent="0.25">
      <c r="A576" s="29">
        <v>5</v>
      </c>
      <c r="B576" s="49" t="s">
        <v>703</v>
      </c>
      <c r="C576" s="11" t="s">
        <v>614</v>
      </c>
      <c r="D576" s="25" t="s">
        <v>59</v>
      </c>
      <c r="E576" s="58" t="s">
        <v>406</v>
      </c>
      <c r="F576" s="13" t="s">
        <v>2131</v>
      </c>
    </row>
    <row r="577" spans="1:6" ht="36.6" customHeight="1" x14ac:dyDescent="0.25">
      <c r="A577" s="29">
        <v>8</v>
      </c>
      <c r="B577" s="49" t="s">
        <v>3064</v>
      </c>
      <c r="C577" s="11" t="s">
        <v>3068</v>
      </c>
      <c r="D577" s="25" t="s">
        <v>53</v>
      </c>
      <c r="E577" s="58" t="s">
        <v>3069</v>
      </c>
      <c r="F577" s="13" t="s">
        <v>3070</v>
      </c>
    </row>
    <row r="578" spans="1:6" ht="36.6" customHeight="1" x14ac:dyDescent="0.25">
      <c r="A578" s="29">
        <v>0</v>
      </c>
      <c r="B578" s="49" t="s">
        <v>1091</v>
      </c>
      <c r="C578" s="11" t="s">
        <v>802</v>
      </c>
      <c r="D578" s="25" t="s">
        <v>1967</v>
      </c>
      <c r="E578" s="58" t="s">
        <v>1457</v>
      </c>
      <c r="F578" s="13" t="s">
        <v>1516</v>
      </c>
    </row>
    <row r="579" spans="1:6" ht="36.6" customHeight="1" x14ac:dyDescent="0.25">
      <c r="A579" s="29">
        <v>0</v>
      </c>
      <c r="B579" s="49" t="s">
        <v>1092</v>
      </c>
      <c r="C579" s="11" t="s">
        <v>803</v>
      </c>
      <c r="D579" s="25" t="s">
        <v>1967</v>
      </c>
      <c r="E579" s="58" t="s">
        <v>1458</v>
      </c>
      <c r="F579" s="13" t="s">
        <v>1534</v>
      </c>
    </row>
    <row r="580" spans="1:6" ht="36.6" customHeight="1" x14ac:dyDescent="0.25">
      <c r="A580" s="29">
        <v>9</v>
      </c>
      <c r="B580" s="49" t="s">
        <v>3164</v>
      </c>
      <c r="C580" s="11" t="s">
        <v>3165</v>
      </c>
      <c r="D580" s="25" t="s">
        <v>3166</v>
      </c>
      <c r="E580" s="58" t="s">
        <v>3167</v>
      </c>
      <c r="F580" s="13" t="s">
        <v>3168</v>
      </c>
    </row>
    <row r="581" spans="1:6" ht="36.6" customHeight="1" x14ac:dyDescent="0.25">
      <c r="A581" s="29">
        <v>1</v>
      </c>
      <c r="B581" s="49" t="s">
        <v>916</v>
      </c>
      <c r="C581" s="11" t="s">
        <v>624</v>
      </c>
      <c r="D581" s="25" t="s">
        <v>53</v>
      </c>
      <c r="E581" s="58" t="s">
        <v>429</v>
      </c>
      <c r="F581" s="13" t="s">
        <v>29</v>
      </c>
    </row>
    <row r="582" spans="1:6" ht="36.6" customHeight="1" x14ac:dyDescent="0.25">
      <c r="A582" s="29">
        <v>1</v>
      </c>
      <c r="B582" s="49" t="s">
        <v>2424</v>
      </c>
      <c r="C582" s="11" t="s">
        <v>624</v>
      </c>
      <c r="D582" s="25" t="s">
        <v>53</v>
      </c>
      <c r="E582" s="58" t="s">
        <v>2425</v>
      </c>
      <c r="F582" s="13" t="s">
        <v>2426</v>
      </c>
    </row>
    <row r="583" spans="1:6" ht="36.6" customHeight="1" x14ac:dyDescent="0.25">
      <c r="A583" s="29">
        <v>9</v>
      </c>
      <c r="B583" s="49" t="s">
        <v>3253</v>
      </c>
      <c r="C583" s="11" t="s">
        <v>3254</v>
      </c>
      <c r="D583" s="25" t="s">
        <v>53</v>
      </c>
      <c r="E583" s="58" t="s">
        <v>3256</v>
      </c>
      <c r="F583" s="13" t="s">
        <v>3255</v>
      </c>
    </row>
    <row r="584" spans="1:6" ht="36.6" customHeight="1" x14ac:dyDescent="0.25">
      <c r="A584" s="29">
        <v>4</v>
      </c>
      <c r="B584" s="49" t="s">
        <v>891</v>
      </c>
      <c r="C584" s="11" t="s">
        <v>1815</v>
      </c>
      <c r="D584" s="25" t="s">
        <v>53</v>
      </c>
      <c r="E584" s="58" t="s">
        <v>1439</v>
      </c>
      <c r="F584" s="13" t="s">
        <v>1910</v>
      </c>
    </row>
    <row r="585" spans="1:6" ht="36.6" customHeight="1" x14ac:dyDescent="0.25">
      <c r="A585" s="29">
        <v>4</v>
      </c>
      <c r="B585" s="49" t="s">
        <v>2164</v>
      </c>
      <c r="C585" s="11" t="s">
        <v>1674</v>
      </c>
      <c r="D585" s="25" t="s">
        <v>59</v>
      </c>
      <c r="E585" s="58" t="s">
        <v>1310</v>
      </c>
      <c r="F585" s="13" t="s">
        <v>2346</v>
      </c>
    </row>
    <row r="586" spans="1:6" ht="36.6" customHeight="1" x14ac:dyDescent="0.25">
      <c r="A586" s="29">
        <v>4</v>
      </c>
      <c r="B586" s="49" t="s">
        <v>2142</v>
      </c>
      <c r="C586" s="11" t="s">
        <v>826</v>
      </c>
      <c r="D586" s="25" t="s">
        <v>53</v>
      </c>
      <c r="E586" s="58" t="s">
        <v>1318</v>
      </c>
      <c r="F586" s="13" t="s">
        <v>3015</v>
      </c>
    </row>
    <row r="587" spans="1:6" ht="36.6" customHeight="1" x14ac:dyDescent="0.25">
      <c r="A587" s="29">
        <v>7</v>
      </c>
      <c r="B587" s="49" t="s">
        <v>2953</v>
      </c>
      <c r="C587" s="11" t="s">
        <v>2955</v>
      </c>
      <c r="D587" s="25" t="s">
        <v>55</v>
      </c>
      <c r="E587" s="58" t="s">
        <v>2956</v>
      </c>
      <c r="F587" s="13" t="s">
        <v>2954</v>
      </c>
    </row>
    <row r="588" spans="1:6" ht="36.6" customHeight="1" x14ac:dyDescent="0.25">
      <c r="A588" s="29">
        <v>2</v>
      </c>
      <c r="B588" s="49" t="s">
        <v>3756</v>
      </c>
      <c r="C588" s="11" t="s">
        <v>3903</v>
      </c>
      <c r="D588" s="25" t="s">
        <v>59</v>
      </c>
      <c r="E588" s="58" t="s">
        <v>3904</v>
      </c>
      <c r="F588" s="13" t="s">
        <v>3905</v>
      </c>
    </row>
    <row r="589" spans="1:6" ht="36.6" customHeight="1" x14ac:dyDescent="0.25">
      <c r="A589" s="29">
        <v>2</v>
      </c>
      <c r="B589" s="49" t="s">
        <v>3756</v>
      </c>
      <c r="C589" s="11" t="s">
        <v>3903</v>
      </c>
      <c r="D589" s="25" t="s">
        <v>55</v>
      </c>
      <c r="E589" s="58" t="s">
        <v>3906</v>
      </c>
      <c r="F589" s="13" t="s">
        <v>3907</v>
      </c>
    </row>
    <row r="590" spans="1:6" ht="36.6" customHeight="1" x14ac:dyDescent="0.25">
      <c r="A590" s="29">
        <v>5</v>
      </c>
      <c r="B590" s="49" t="s">
        <v>886</v>
      </c>
      <c r="C590" s="11" t="s">
        <v>1571</v>
      </c>
      <c r="D590" s="25" t="s">
        <v>53</v>
      </c>
      <c r="E590" s="58" t="s">
        <v>1447</v>
      </c>
      <c r="F590" s="13" t="s">
        <v>1908</v>
      </c>
    </row>
    <row r="591" spans="1:6" ht="36.6" customHeight="1" x14ac:dyDescent="0.25">
      <c r="A591" s="29">
        <v>12</v>
      </c>
      <c r="B591" s="49" t="s">
        <v>2257</v>
      </c>
      <c r="C591" s="11" t="s">
        <v>652</v>
      </c>
      <c r="D591" s="25" t="s">
        <v>55</v>
      </c>
      <c r="E591" s="58" t="s">
        <v>3664</v>
      </c>
      <c r="F591" s="13" t="s">
        <v>1127</v>
      </c>
    </row>
    <row r="592" spans="1:6" ht="36.6" customHeight="1" x14ac:dyDescent="0.25">
      <c r="A592" s="29">
        <v>12</v>
      </c>
      <c r="B592" s="49" t="s">
        <v>3653</v>
      </c>
      <c r="C592" s="11" t="s">
        <v>3652</v>
      </c>
      <c r="D592" s="25" t="s">
        <v>53</v>
      </c>
      <c r="E592" s="58" t="s">
        <v>3654</v>
      </c>
      <c r="F592" s="13" t="s">
        <v>3655</v>
      </c>
    </row>
    <row r="593" spans="1:6" ht="36.6" customHeight="1" x14ac:dyDescent="0.25">
      <c r="A593" s="29">
        <v>6</v>
      </c>
      <c r="B593" s="49" t="s">
        <v>2754</v>
      </c>
      <c r="C593" s="11" t="s">
        <v>2755</v>
      </c>
      <c r="D593" s="25" t="s">
        <v>53</v>
      </c>
      <c r="E593" s="58" t="s">
        <v>2756</v>
      </c>
      <c r="F593" s="13" t="s">
        <v>2757</v>
      </c>
    </row>
    <row r="594" spans="1:6" ht="36.6" customHeight="1" x14ac:dyDescent="0.25">
      <c r="A594" s="29">
        <v>12</v>
      </c>
      <c r="B594" s="49" t="s">
        <v>3648</v>
      </c>
      <c r="C594" s="11" t="s">
        <v>3649</v>
      </c>
      <c r="D594" s="25" t="s">
        <v>53</v>
      </c>
      <c r="E594" s="58" t="s">
        <v>3651</v>
      </c>
      <c r="F594" s="13" t="s">
        <v>3650</v>
      </c>
    </row>
    <row r="595" spans="1:6" ht="36.6" customHeight="1" x14ac:dyDescent="0.25">
      <c r="A595" s="29">
        <v>5</v>
      </c>
      <c r="B595" s="49" t="s">
        <v>2360</v>
      </c>
      <c r="C595" s="11" t="s">
        <v>4051</v>
      </c>
      <c r="D595" s="25" t="s">
        <v>53</v>
      </c>
      <c r="E595" s="58" t="s">
        <v>4052</v>
      </c>
      <c r="F595" s="13" t="s">
        <v>4053</v>
      </c>
    </row>
    <row r="596" spans="1:6" ht="36.6" customHeight="1" x14ac:dyDescent="0.25">
      <c r="A596" s="29">
        <v>5</v>
      </c>
      <c r="B596" s="49" t="s">
        <v>1990</v>
      </c>
      <c r="C596" s="11" t="s">
        <v>1651</v>
      </c>
      <c r="D596" s="25" t="s">
        <v>53</v>
      </c>
      <c r="E596" s="58" t="s">
        <v>395</v>
      </c>
      <c r="F596" s="13" t="s">
        <v>9</v>
      </c>
    </row>
    <row r="597" spans="1:6" ht="36.6" customHeight="1" x14ac:dyDescent="0.25">
      <c r="A597" s="29">
        <v>4</v>
      </c>
      <c r="B597" s="49" t="s">
        <v>2573</v>
      </c>
      <c r="C597" s="11" t="s">
        <v>3991</v>
      </c>
      <c r="D597" s="25" t="s">
        <v>53</v>
      </c>
      <c r="E597" s="58" t="s">
        <v>3992</v>
      </c>
      <c r="F597" s="13" t="s">
        <v>3993</v>
      </c>
    </row>
    <row r="598" spans="1:6" ht="36.6" customHeight="1" x14ac:dyDescent="0.25">
      <c r="A598" s="29">
        <v>7</v>
      </c>
      <c r="B598" s="49" t="s">
        <v>2903</v>
      </c>
      <c r="C598" s="11" t="s">
        <v>2904</v>
      </c>
      <c r="D598" s="25" t="s">
        <v>53</v>
      </c>
      <c r="E598" s="58" t="s">
        <v>2905</v>
      </c>
      <c r="F598" s="13" t="s">
        <v>2906</v>
      </c>
    </row>
    <row r="599" spans="1:6" ht="36.6" customHeight="1" x14ac:dyDescent="0.25">
      <c r="A599" s="29">
        <v>5</v>
      </c>
      <c r="B599" s="49" t="s">
        <v>2210</v>
      </c>
      <c r="C599" s="11" t="s">
        <v>1558</v>
      </c>
      <c r="D599" s="25" t="s">
        <v>53</v>
      </c>
      <c r="E599" s="58" t="s">
        <v>133</v>
      </c>
      <c r="F599" s="13" t="s">
        <v>1866</v>
      </c>
    </row>
    <row r="600" spans="1:6" ht="36.6" customHeight="1" x14ac:dyDescent="0.25">
      <c r="A600" s="29">
        <v>4</v>
      </c>
      <c r="B600" s="49" t="s">
        <v>2093</v>
      </c>
      <c r="C600" s="11" t="s">
        <v>617</v>
      </c>
      <c r="D600" s="25" t="s">
        <v>53</v>
      </c>
      <c r="E600" s="58" t="s">
        <v>2093</v>
      </c>
      <c r="F600" s="13" t="s">
        <v>1075</v>
      </c>
    </row>
    <row r="601" spans="1:6" ht="36.6" customHeight="1" x14ac:dyDescent="0.25">
      <c r="A601" s="29">
        <v>3</v>
      </c>
      <c r="B601" s="49" t="s">
        <v>990</v>
      </c>
      <c r="C601" s="11" t="s">
        <v>621</v>
      </c>
      <c r="D601" s="25" t="s">
        <v>53</v>
      </c>
      <c r="E601" s="58" t="s">
        <v>262</v>
      </c>
      <c r="F601" s="13" t="s">
        <v>748</v>
      </c>
    </row>
    <row r="602" spans="1:6" ht="36.6" customHeight="1" x14ac:dyDescent="0.25">
      <c r="A602" s="29">
        <v>10</v>
      </c>
      <c r="B602" s="49" t="s">
        <v>3430</v>
      </c>
      <c r="C602" s="11" t="s">
        <v>3431</v>
      </c>
      <c r="D602" s="25" t="s">
        <v>53</v>
      </c>
      <c r="E602" s="58" t="s">
        <v>33</v>
      </c>
      <c r="F602" s="13" t="s">
        <v>3432</v>
      </c>
    </row>
    <row r="603" spans="1:6" ht="36.6" customHeight="1" x14ac:dyDescent="0.25">
      <c r="A603" s="29">
        <v>0</v>
      </c>
      <c r="B603" s="49" t="s">
        <v>1097</v>
      </c>
      <c r="C603" s="11" t="s">
        <v>852</v>
      </c>
      <c r="D603" s="25" t="s">
        <v>53</v>
      </c>
      <c r="E603" s="58" t="s">
        <v>1463</v>
      </c>
      <c r="F603" s="13" t="s">
        <v>2332</v>
      </c>
    </row>
    <row r="604" spans="1:6" ht="36.6" customHeight="1" x14ac:dyDescent="0.25">
      <c r="A604" s="29">
        <v>4</v>
      </c>
      <c r="B604" s="49" t="s">
        <v>1093</v>
      </c>
      <c r="C604" s="11" t="s">
        <v>831</v>
      </c>
      <c r="D604" s="25" t="s">
        <v>1967</v>
      </c>
      <c r="E604" s="58" t="s">
        <v>1459</v>
      </c>
      <c r="F604" s="13" t="s">
        <v>1517</v>
      </c>
    </row>
    <row r="605" spans="1:6" ht="36.6" customHeight="1" x14ac:dyDescent="0.25">
      <c r="A605" s="29">
        <v>9</v>
      </c>
      <c r="B605" s="49" t="s">
        <v>3189</v>
      </c>
      <c r="C605" s="11" t="s">
        <v>3190</v>
      </c>
      <c r="D605" s="25" t="s">
        <v>3166</v>
      </c>
      <c r="E605" s="58" t="s">
        <v>3191</v>
      </c>
      <c r="F605" s="13" t="s">
        <v>3192</v>
      </c>
    </row>
    <row r="606" spans="1:6" ht="36.6" customHeight="1" x14ac:dyDescent="0.25">
      <c r="A606" s="29">
        <v>4</v>
      </c>
      <c r="B606" s="49" t="s">
        <v>502</v>
      </c>
      <c r="C606" s="11" t="s">
        <v>732</v>
      </c>
      <c r="D606" s="25" t="s">
        <v>53</v>
      </c>
      <c r="E606" s="58" t="s">
        <v>1229</v>
      </c>
      <c r="F606" s="13" t="s">
        <v>454</v>
      </c>
    </row>
    <row r="607" spans="1:6" ht="36.6" customHeight="1" x14ac:dyDescent="0.25">
      <c r="A607" s="29">
        <v>0</v>
      </c>
      <c r="B607" s="49" t="s">
        <v>1966</v>
      </c>
      <c r="C607" s="11" t="s">
        <v>597</v>
      </c>
      <c r="D607" s="25" t="s">
        <v>59</v>
      </c>
      <c r="E607" s="58" t="s">
        <v>1307</v>
      </c>
      <c r="F607" s="13" t="s">
        <v>27</v>
      </c>
    </row>
    <row r="608" spans="1:6" ht="36.6" customHeight="1" x14ac:dyDescent="0.25">
      <c r="A608" s="29">
        <v>2</v>
      </c>
      <c r="B608" s="49" t="s">
        <v>2361</v>
      </c>
      <c r="C608" s="11" t="s">
        <v>3908</v>
      </c>
      <c r="D608" s="25" t="s">
        <v>53</v>
      </c>
      <c r="E608" s="58" t="s">
        <v>3909</v>
      </c>
      <c r="F608" s="13" t="s">
        <v>3910</v>
      </c>
    </row>
    <row r="609" spans="1:11" ht="36.6" customHeight="1" x14ac:dyDescent="0.25">
      <c r="A609" s="29">
        <v>5</v>
      </c>
      <c r="B609" s="49" t="s">
        <v>1963</v>
      </c>
      <c r="C609" s="11" t="s">
        <v>574</v>
      </c>
      <c r="D609" s="25" t="s">
        <v>53</v>
      </c>
      <c r="E609" s="58" t="s">
        <v>165</v>
      </c>
      <c r="F609" s="13" t="s">
        <v>339</v>
      </c>
    </row>
    <row r="610" spans="1:11" ht="36.6" customHeight="1" x14ac:dyDescent="0.25">
      <c r="A610" s="29">
        <v>6</v>
      </c>
      <c r="B610" s="49" t="s">
        <v>1963</v>
      </c>
      <c r="C610" s="11" t="s">
        <v>574</v>
      </c>
      <c r="D610" s="25" t="s">
        <v>53</v>
      </c>
      <c r="E610" s="58" t="s">
        <v>165</v>
      </c>
      <c r="F610" s="13" t="s">
        <v>339</v>
      </c>
    </row>
    <row r="611" spans="1:11" ht="36.6" customHeight="1" x14ac:dyDescent="0.25">
      <c r="A611" s="29">
        <v>3</v>
      </c>
      <c r="B611" s="49" t="s">
        <v>2232</v>
      </c>
      <c r="C611" s="11" t="s">
        <v>1607</v>
      </c>
      <c r="D611" s="25" t="s">
        <v>59</v>
      </c>
      <c r="E611" s="58" t="s">
        <v>116</v>
      </c>
      <c r="F611" s="13" t="s">
        <v>1981</v>
      </c>
    </row>
    <row r="612" spans="1:11" ht="36.6" customHeight="1" x14ac:dyDescent="0.25">
      <c r="A612" s="29">
        <v>5</v>
      </c>
      <c r="B612" s="49" t="s">
        <v>2622</v>
      </c>
      <c r="C612" s="11" t="s">
        <v>4031</v>
      </c>
      <c r="D612" s="25" t="s">
        <v>59</v>
      </c>
      <c r="E612" s="58" t="s">
        <v>4032</v>
      </c>
      <c r="F612" s="13" t="s">
        <v>4033</v>
      </c>
    </row>
    <row r="613" spans="1:11" ht="36.6" customHeight="1" x14ac:dyDescent="0.25">
      <c r="A613" s="29">
        <v>0</v>
      </c>
      <c r="B613" s="49" t="s">
        <v>1101</v>
      </c>
      <c r="C613" s="11" t="s">
        <v>1101</v>
      </c>
      <c r="D613" s="25" t="s">
        <v>53</v>
      </c>
      <c r="E613" s="58" t="s">
        <v>1468</v>
      </c>
      <c r="F613" s="13" t="s">
        <v>2334</v>
      </c>
    </row>
    <row r="614" spans="1:11" ht="36.6" customHeight="1" x14ac:dyDescent="0.25">
      <c r="A614" s="29">
        <v>12</v>
      </c>
      <c r="B614" s="49" t="s">
        <v>3614</v>
      </c>
      <c r="C614" s="11" t="s">
        <v>3615</v>
      </c>
      <c r="D614" s="25" t="s">
        <v>53</v>
      </c>
      <c r="E614" s="58" t="s">
        <v>3616</v>
      </c>
      <c r="F614" s="13" t="s">
        <v>3617</v>
      </c>
    </row>
    <row r="615" spans="1:11" ht="36.6" customHeight="1" x14ac:dyDescent="0.25">
      <c r="A615" s="29">
        <v>4</v>
      </c>
      <c r="B615" s="49" t="s">
        <v>1094</v>
      </c>
      <c r="C615" s="11" t="s">
        <v>837</v>
      </c>
      <c r="D615" s="25" t="s">
        <v>1967</v>
      </c>
      <c r="E615" s="58" t="s">
        <v>1460</v>
      </c>
      <c r="F615" s="13" t="s">
        <v>1518</v>
      </c>
    </row>
    <row r="616" spans="1:11" ht="36.6" customHeight="1" x14ac:dyDescent="0.25">
      <c r="A616" s="29">
        <v>10</v>
      </c>
      <c r="B616" s="49" t="s">
        <v>3386</v>
      </c>
      <c r="C616" s="11" t="s">
        <v>3385</v>
      </c>
      <c r="D616" s="25" t="s">
        <v>53</v>
      </c>
      <c r="E616" s="58" t="s">
        <v>3387</v>
      </c>
      <c r="F616" s="13" t="s">
        <v>3388</v>
      </c>
    </row>
    <row r="617" spans="1:11" ht="36.6" customHeight="1" x14ac:dyDescent="0.25">
      <c r="A617" s="29">
        <v>2</v>
      </c>
      <c r="B617" s="49" t="s">
        <v>899</v>
      </c>
      <c r="C617" s="11" t="s">
        <v>627</v>
      </c>
      <c r="D617" s="25" t="s">
        <v>53</v>
      </c>
      <c r="E617" s="58" t="s">
        <v>1428</v>
      </c>
      <c r="F617" s="13" t="s">
        <v>193</v>
      </c>
      <c r="G617" s="19"/>
      <c r="H617" s="34"/>
      <c r="I617" s="35"/>
      <c r="J617" s="35"/>
      <c r="K617" s="35"/>
    </row>
    <row r="618" spans="1:11" ht="36.6" customHeight="1" x14ac:dyDescent="0.25">
      <c r="A618" s="29">
        <v>0</v>
      </c>
      <c r="B618" s="49" t="s">
        <v>2228</v>
      </c>
      <c r="C618" s="11" t="s">
        <v>630</v>
      </c>
      <c r="D618" s="25" t="s">
        <v>53</v>
      </c>
      <c r="E618" s="58" t="s">
        <v>2228</v>
      </c>
      <c r="F618" s="13" t="s">
        <v>1392</v>
      </c>
    </row>
    <row r="619" spans="1:11" ht="36.6" customHeight="1" x14ac:dyDescent="0.25">
      <c r="A619" s="29">
        <v>2</v>
      </c>
      <c r="B619" s="49" t="s">
        <v>2176</v>
      </c>
      <c r="C619" s="11" t="s">
        <v>643</v>
      </c>
      <c r="D619" s="25" t="s">
        <v>53</v>
      </c>
      <c r="E619" s="58" t="s">
        <v>1287</v>
      </c>
      <c r="F619" s="13" t="s">
        <v>2012</v>
      </c>
    </row>
    <row r="620" spans="1:11" ht="36.6" customHeight="1" x14ac:dyDescent="0.25">
      <c r="A620" s="30">
        <v>3</v>
      </c>
      <c r="B620" s="49" t="s">
        <v>2609</v>
      </c>
      <c r="C620" s="11" t="s">
        <v>2610</v>
      </c>
      <c r="D620" s="25" t="s">
        <v>55</v>
      </c>
      <c r="E620" s="58" t="s">
        <v>2611</v>
      </c>
    </row>
    <row r="621" spans="1:11" ht="36.6" customHeight="1" x14ac:dyDescent="0.25">
      <c r="A621" s="29">
        <v>5</v>
      </c>
      <c r="B621" s="49" t="s">
        <v>2091</v>
      </c>
      <c r="C621" s="11" t="s">
        <v>632</v>
      </c>
      <c r="D621" s="25" t="s">
        <v>53</v>
      </c>
      <c r="E621" s="58" t="s">
        <v>1200</v>
      </c>
      <c r="F621" s="13" t="s">
        <v>676</v>
      </c>
    </row>
    <row r="622" spans="1:11" ht="36.6" customHeight="1" x14ac:dyDescent="0.25">
      <c r="A622" s="29">
        <v>5</v>
      </c>
      <c r="B622" s="49" t="s">
        <v>2260</v>
      </c>
      <c r="C622" s="11" t="s">
        <v>1630</v>
      </c>
      <c r="D622" s="25" t="s">
        <v>53</v>
      </c>
      <c r="E622" s="58" t="s">
        <v>88</v>
      </c>
      <c r="F622" s="13" t="s">
        <v>1419</v>
      </c>
    </row>
    <row r="623" spans="1:11" ht="36.6" customHeight="1" x14ac:dyDescent="0.25">
      <c r="A623" s="29">
        <v>3</v>
      </c>
      <c r="B623" s="49" t="s">
        <v>914</v>
      </c>
      <c r="C623" s="11" t="s">
        <v>1629</v>
      </c>
      <c r="D623" s="25" t="s">
        <v>55</v>
      </c>
      <c r="E623" s="58" t="s">
        <v>440</v>
      </c>
      <c r="F623" s="13" t="s">
        <v>23</v>
      </c>
    </row>
    <row r="624" spans="1:11" ht="36.6" customHeight="1" x14ac:dyDescent="0.25">
      <c r="A624" s="29">
        <v>8</v>
      </c>
      <c r="B624" s="49" t="s">
        <v>914</v>
      </c>
      <c r="C624" s="11" t="s">
        <v>1629</v>
      </c>
      <c r="D624" s="25" t="s">
        <v>55</v>
      </c>
      <c r="E624" s="58" t="s">
        <v>440</v>
      </c>
      <c r="F624" s="13" t="s">
        <v>23</v>
      </c>
    </row>
    <row r="625" spans="1:11" ht="36.6" customHeight="1" x14ac:dyDescent="0.25">
      <c r="A625" s="29">
        <v>12</v>
      </c>
      <c r="B625" s="49" t="s">
        <v>3721</v>
      </c>
      <c r="C625" s="11" t="s">
        <v>3728</v>
      </c>
      <c r="D625" s="25" t="s">
        <v>53</v>
      </c>
      <c r="E625" s="58" t="s">
        <v>3722</v>
      </c>
      <c r="F625" s="13" t="s">
        <v>3723</v>
      </c>
    </row>
    <row r="626" spans="1:11" ht="36.6" customHeight="1" x14ac:dyDescent="0.25">
      <c r="A626" s="30">
        <v>1</v>
      </c>
      <c r="B626" s="49" t="s">
        <v>2375</v>
      </c>
      <c r="C626" s="11" t="s">
        <v>3777</v>
      </c>
      <c r="D626" s="25" t="s">
        <v>53</v>
      </c>
      <c r="E626" s="58" t="s">
        <v>3830</v>
      </c>
      <c r="F626" s="13" t="s">
        <v>3831</v>
      </c>
    </row>
    <row r="627" spans="1:11" s="35" customFormat="1" ht="36.6" customHeight="1" x14ac:dyDescent="0.25">
      <c r="A627" s="29">
        <v>12</v>
      </c>
      <c r="B627" s="49" t="s">
        <v>3724</v>
      </c>
      <c r="C627" s="11" t="s">
        <v>3725</v>
      </c>
      <c r="D627" s="25" t="s">
        <v>53</v>
      </c>
      <c r="E627" s="58" t="s">
        <v>3726</v>
      </c>
      <c r="F627" s="13" t="s">
        <v>3727</v>
      </c>
      <c r="G627" s="14"/>
      <c r="H627" s="15"/>
      <c r="I627" s="2"/>
      <c r="J627" s="2"/>
      <c r="K627" s="3"/>
    </row>
    <row r="628" spans="1:11" ht="36.6" customHeight="1" x14ac:dyDescent="0.25">
      <c r="A628" s="29">
        <v>12</v>
      </c>
      <c r="B628" s="49" t="s">
        <v>3598</v>
      </c>
      <c r="C628" s="11" t="s">
        <v>3599</v>
      </c>
      <c r="D628" s="25" t="s">
        <v>53</v>
      </c>
      <c r="E628" s="58" t="s">
        <v>3600</v>
      </c>
      <c r="F628" s="13" t="s">
        <v>3601</v>
      </c>
    </row>
    <row r="629" spans="1:11" ht="36.6" customHeight="1" x14ac:dyDescent="0.25">
      <c r="A629" s="29">
        <v>0</v>
      </c>
      <c r="B629" s="49" t="s">
        <v>2377</v>
      </c>
      <c r="C629" s="11" t="s">
        <v>3784</v>
      </c>
      <c r="D629" s="25" t="s">
        <v>53</v>
      </c>
      <c r="E629" s="58" t="s">
        <v>3785</v>
      </c>
      <c r="F629" s="13" t="s">
        <v>3786</v>
      </c>
    </row>
    <row r="630" spans="1:11" ht="36.6" customHeight="1" x14ac:dyDescent="0.25">
      <c r="A630" s="29">
        <v>12</v>
      </c>
      <c r="B630" s="49" t="s">
        <v>2262</v>
      </c>
      <c r="C630" s="11" t="s">
        <v>1035</v>
      </c>
      <c r="D630" s="25" t="s">
        <v>53</v>
      </c>
      <c r="E630" s="58" t="s">
        <v>90</v>
      </c>
      <c r="F630" s="13" t="s">
        <v>1411</v>
      </c>
    </row>
    <row r="631" spans="1:11" ht="36.6" customHeight="1" x14ac:dyDescent="0.25">
      <c r="A631" s="30">
        <v>0</v>
      </c>
      <c r="B631" s="49" t="s">
        <v>1089</v>
      </c>
      <c r="C631" s="11" t="s">
        <v>758</v>
      </c>
      <c r="D631" s="25" t="s">
        <v>53</v>
      </c>
      <c r="E631" s="58" t="s">
        <v>1455</v>
      </c>
      <c r="F631" s="13" t="s">
        <v>2331</v>
      </c>
      <c r="H631" s="28"/>
    </row>
    <row r="632" spans="1:11" ht="36.6" customHeight="1" x14ac:dyDescent="0.25">
      <c r="A632" s="29">
        <v>10</v>
      </c>
      <c r="B632" s="49" t="s">
        <v>3426</v>
      </c>
      <c r="C632" s="11" t="s">
        <v>3427</v>
      </c>
      <c r="D632" s="25" t="s">
        <v>53</v>
      </c>
      <c r="E632" s="58" t="s">
        <v>3429</v>
      </c>
      <c r="F632" s="13" t="s">
        <v>3428</v>
      </c>
    </row>
    <row r="633" spans="1:11" ht="36.6" customHeight="1" x14ac:dyDescent="0.25">
      <c r="A633" s="30">
        <v>9</v>
      </c>
      <c r="B633" s="49" t="s">
        <v>3148</v>
      </c>
      <c r="C633" s="11" t="s">
        <v>3149</v>
      </c>
      <c r="D633" s="25" t="s">
        <v>55</v>
      </c>
      <c r="E633" s="58" t="s">
        <v>3150</v>
      </c>
      <c r="F633" s="13" t="s">
        <v>3151</v>
      </c>
    </row>
    <row r="634" spans="1:11" ht="36.6" customHeight="1" x14ac:dyDescent="0.25">
      <c r="A634" s="29">
        <v>7</v>
      </c>
      <c r="B634" s="49" t="s">
        <v>2858</v>
      </c>
      <c r="C634" s="11" t="s">
        <v>2859</v>
      </c>
      <c r="D634" s="25" t="s">
        <v>55</v>
      </c>
      <c r="E634" s="58" t="s">
        <v>2861</v>
      </c>
      <c r="F634" s="13" t="s">
        <v>2860</v>
      </c>
    </row>
    <row r="635" spans="1:11" ht="36.6" customHeight="1" x14ac:dyDescent="0.25">
      <c r="A635" s="29">
        <v>0</v>
      </c>
      <c r="B635" s="49" t="s">
        <v>548</v>
      </c>
      <c r="C635" s="11" t="s">
        <v>1678</v>
      </c>
      <c r="D635" s="25" t="s">
        <v>56</v>
      </c>
      <c r="E635" s="58" t="s">
        <v>1348</v>
      </c>
      <c r="F635" s="13" t="s">
        <v>2120</v>
      </c>
    </row>
    <row r="636" spans="1:11" ht="36.6" customHeight="1" x14ac:dyDescent="0.25">
      <c r="A636" s="29">
        <v>1</v>
      </c>
      <c r="B636" s="49" t="s">
        <v>692</v>
      </c>
      <c r="C636" s="11" t="s">
        <v>1582</v>
      </c>
      <c r="D636" s="25" t="s">
        <v>55</v>
      </c>
      <c r="E636" s="58" t="s">
        <v>420</v>
      </c>
      <c r="F636" s="13" t="s">
        <v>337</v>
      </c>
    </row>
    <row r="637" spans="1:11" ht="36.6" customHeight="1" x14ac:dyDescent="0.25">
      <c r="A637" s="29">
        <v>3</v>
      </c>
      <c r="B637" s="49" t="s">
        <v>544</v>
      </c>
      <c r="C637" s="11" t="s">
        <v>840</v>
      </c>
      <c r="D637" s="25" t="s">
        <v>53</v>
      </c>
      <c r="E637" s="58" t="s">
        <v>1343</v>
      </c>
      <c r="F637" s="13" t="s">
        <v>1502</v>
      </c>
    </row>
    <row r="638" spans="1:11" ht="36.6" customHeight="1" x14ac:dyDescent="0.25">
      <c r="A638" s="29">
        <v>10</v>
      </c>
      <c r="B638" s="49" t="s">
        <v>3318</v>
      </c>
      <c r="C638" s="11" t="s">
        <v>3319</v>
      </c>
      <c r="D638" s="25" t="s">
        <v>53</v>
      </c>
      <c r="E638" s="58" t="s">
        <v>3321</v>
      </c>
      <c r="F638" s="13" t="s">
        <v>3320</v>
      </c>
    </row>
    <row r="639" spans="1:11" ht="36.6" customHeight="1" x14ac:dyDescent="0.25">
      <c r="A639" s="29">
        <v>5</v>
      </c>
      <c r="B639" s="49" t="s">
        <v>4059</v>
      </c>
      <c r="C639" s="11" t="s">
        <v>4060</v>
      </c>
      <c r="D639" s="25" t="s">
        <v>53</v>
      </c>
      <c r="E639" s="58" t="s">
        <v>4061</v>
      </c>
      <c r="F639" s="13" t="s">
        <v>4062</v>
      </c>
    </row>
    <row r="640" spans="1:11" ht="36.6" customHeight="1" x14ac:dyDescent="0.25">
      <c r="A640" s="29">
        <v>9</v>
      </c>
      <c r="B640" s="49" t="s">
        <v>487</v>
      </c>
      <c r="C640" s="11" t="s">
        <v>739</v>
      </c>
      <c r="D640" s="25" t="s">
        <v>53</v>
      </c>
      <c r="E640" s="58" t="s">
        <v>1241</v>
      </c>
      <c r="F640" s="13" t="s">
        <v>1858</v>
      </c>
    </row>
    <row r="641" spans="1:11" s="35" customFormat="1" ht="36.6" customHeight="1" x14ac:dyDescent="0.25">
      <c r="A641" s="29">
        <v>2</v>
      </c>
      <c r="B641" s="49" t="s">
        <v>1989</v>
      </c>
      <c r="C641" s="11" t="s">
        <v>641</v>
      </c>
      <c r="D641" s="25" t="s">
        <v>53</v>
      </c>
      <c r="E641" s="58" t="s">
        <v>394</v>
      </c>
      <c r="F641" s="13" t="s">
        <v>8</v>
      </c>
      <c r="G641" s="14"/>
      <c r="H641" s="15"/>
      <c r="I641" s="2"/>
      <c r="J641" s="2"/>
      <c r="K641" s="3"/>
    </row>
    <row r="642" spans="1:11" ht="36.6" customHeight="1" x14ac:dyDescent="0.25">
      <c r="A642" s="30">
        <v>3</v>
      </c>
      <c r="B642" s="49" t="s">
        <v>67</v>
      </c>
      <c r="C642" s="11" t="s">
        <v>1759</v>
      </c>
      <c r="D642" s="25" t="s">
        <v>59</v>
      </c>
      <c r="E642" s="58" t="s">
        <v>1145</v>
      </c>
      <c r="F642" s="13" t="s">
        <v>2016</v>
      </c>
    </row>
    <row r="643" spans="1:11" ht="36.6" customHeight="1" x14ac:dyDescent="0.25">
      <c r="A643" s="29">
        <v>3</v>
      </c>
      <c r="B643" s="49" t="s">
        <v>2691</v>
      </c>
      <c r="C643" s="11" t="s">
        <v>3107</v>
      </c>
      <c r="D643" s="25" t="s">
        <v>53</v>
      </c>
      <c r="E643" s="58" t="s">
        <v>3108</v>
      </c>
      <c r="F643" s="13" t="s">
        <v>3109</v>
      </c>
    </row>
    <row r="644" spans="1:11" ht="36.6" customHeight="1" x14ac:dyDescent="0.25">
      <c r="A644" s="29">
        <v>1</v>
      </c>
      <c r="B644" s="49" t="s">
        <v>2322</v>
      </c>
      <c r="C644" s="32" t="s">
        <v>1545</v>
      </c>
      <c r="D644" s="33" t="s">
        <v>53</v>
      </c>
      <c r="E644" s="58" t="s">
        <v>249</v>
      </c>
      <c r="F644" s="18" t="s">
        <v>2315</v>
      </c>
    </row>
    <row r="645" spans="1:11" ht="36.6" customHeight="1" x14ac:dyDescent="0.25">
      <c r="A645" s="29">
        <v>1</v>
      </c>
      <c r="B645" s="49" t="s">
        <v>975</v>
      </c>
      <c r="C645" s="11" t="s">
        <v>638</v>
      </c>
      <c r="D645" s="25" t="s">
        <v>59</v>
      </c>
      <c r="E645" s="58" t="s">
        <v>285</v>
      </c>
      <c r="F645" s="13" t="s">
        <v>1267</v>
      </c>
    </row>
    <row r="646" spans="1:11" ht="36.6" customHeight="1" x14ac:dyDescent="0.25">
      <c r="A646" s="29">
        <v>5</v>
      </c>
      <c r="B646" s="49" t="s">
        <v>2211</v>
      </c>
      <c r="C646" s="11" t="s">
        <v>1603</v>
      </c>
      <c r="D646" s="25" t="s">
        <v>53</v>
      </c>
      <c r="E646" s="58" t="s">
        <v>134</v>
      </c>
      <c r="F646" s="13" t="s">
        <v>1867</v>
      </c>
    </row>
    <row r="647" spans="1:11" ht="36.6" customHeight="1" x14ac:dyDescent="0.25">
      <c r="A647" s="29">
        <v>3</v>
      </c>
      <c r="B647" s="49" t="s">
        <v>2641</v>
      </c>
      <c r="C647" s="11" t="s">
        <v>2642</v>
      </c>
      <c r="D647" s="25" t="s">
        <v>55</v>
      </c>
      <c r="E647" s="58" t="s">
        <v>2643</v>
      </c>
      <c r="F647" s="13" t="s">
        <v>2644</v>
      </c>
    </row>
    <row r="648" spans="1:11" ht="36.6" customHeight="1" x14ac:dyDescent="0.25">
      <c r="A648" s="29">
        <v>4</v>
      </c>
      <c r="B648" s="49" t="s">
        <v>3696</v>
      </c>
      <c r="C648" s="11" t="s">
        <v>1572</v>
      </c>
      <c r="D648" s="25" t="s">
        <v>53</v>
      </c>
      <c r="E648" s="58" t="s">
        <v>3697</v>
      </c>
      <c r="F648" s="13" t="s">
        <v>1069</v>
      </c>
    </row>
    <row r="649" spans="1:11" ht="36.6" customHeight="1" x14ac:dyDescent="0.25">
      <c r="A649" s="29">
        <v>9</v>
      </c>
      <c r="B649" s="49" t="s">
        <v>3232</v>
      </c>
      <c r="C649" s="11" t="s">
        <v>3233</v>
      </c>
      <c r="D649" s="25" t="s">
        <v>53</v>
      </c>
      <c r="E649" s="58" t="s">
        <v>3234</v>
      </c>
      <c r="F649" s="13" t="s">
        <v>3235</v>
      </c>
    </row>
    <row r="650" spans="1:11" ht="36.6" customHeight="1" x14ac:dyDescent="0.25">
      <c r="A650" s="29">
        <v>1</v>
      </c>
      <c r="B650" s="49" t="s">
        <v>946</v>
      </c>
      <c r="C650" s="11" t="s">
        <v>637</v>
      </c>
      <c r="D650" s="25" t="s">
        <v>53</v>
      </c>
      <c r="E650" s="58" t="s">
        <v>301</v>
      </c>
      <c r="F650" s="13" t="s">
        <v>1850</v>
      </c>
    </row>
    <row r="651" spans="1:11" ht="36.6" customHeight="1" x14ac:dyDescent="0.25">
      <c r="A651" s="30">
        <v>3</v>
      </c>
      <c r="B651" s="49" t="s">
        <v>2447</v>
      </c>
      <c r="C651" s="11" t="s">
        <v>2448</v>
      </c>
      <c r="D651" s="25" t="s">
        <v>53</v>
      </c>
      <c r="E651" s="58" t="s">
        <v>2449</v>
      </c>
      <c r="F651" s="13" t="s">
        <v>2450</v>
      </c>
    </row>
    <row r="652" spans="1:11" ht="36.6" customHeight="1" x14ac:dyDescent="0.25">
      <c r="A652" s="29">
        <v>1</v>
      </c>
      <c r="B652" s="49" t="s">
        <v>2689</v>
      </c>
      <c r="C652" s="11" t="s">
        <v>3861</v>
      </c>
      <c r="D652" s="25" t="s">
        <v>53</v>
      </c>
      <c r="E652" s="58" t="s">
        <v>3862</v>
      </c>
      <c r="F652" s="13" t="s">
        <v>3863</v>
      </c>
    </row>
    <row r="653" spans="1:11" ht="36.6" customHeight="1" x14ac:dyDescent="0.25">
      <c r="A653" s="29">
        <v>1</v>
      </c>
      <c r="B653" s="49" t="s">
        <v>974</v>
      </c>
      <c r="C653" s="11" t="s">
        <v>636</v>
      </c>
      <c r="D653" s="25" t="s">
        <v>53</v>
      </c>
      <c r="E653" s="58" t="s">
        <v>284</v>
      </c>
      <c r="F653" s="13" t="s">
        <v>175</v>
      </c>
    </row>
    <row r="654" spans="1:11" ht="36.6" customHeight="1" x14ac:dyDescent="0.25">
      <c r="A654" s="30">
        <v>3</v>
      </c>
      <c r="B654" s="49" t="s">
        <v>2451</v>
      </c>
      <c r="C654" s="11" t="s">
        <v>2452</v>
      </c>
      <c r="D654" s="25" t="s">
        <v>53</v>
      </c>
      <c r="E654" s="58" t="s">
        <v>2453</v>
      </c>
      <c r="F654" s="13" t="s">
        <v>2454</v>
      </c>
    </row>
    <row r="655" spans="1:11" ht="36.6" customHeight="1" x14ac:dyDescent="0.25">
      <c r="A655" s="29">
        <v>0</v>
      </c>
      <c r="B655" s="49" t="s">
        <v>703</v>
      </c>
      <c r="C655" s="11" t="s">
        <v>614</v>
      </c>
      <c r="D655" s="25" t="s">
        <v>53</v>
      </c>
      <c r="E655" s="58" t="s">
        <v>131</v>
      </c>
      <c r="F655" s="13" t="s">
        <v>204</v>
      </c>
    </row>
    <row r="656" spans="1:11" ht="36.6" customHeight="1" x14ac:dyDescent="0.25">
      <c r="A656" s="29">
        <v>0</v>
      </c>
      <c r="B656" s="49" t="s">
        <v>1098</v>
      </c>
      <c r="C656" s="11" t="s">
        <v>573</v>
      </c>
      <c r="D656" s="25" t="s">
        <v>53</v>
      </c>
      <c r="E656" s="58" t="s">
        <v>1464</v>
      </c>
      <c r="F656" s="13" t="s">
        <v>2333</v>
      </c>
    </row>
    <row r="657" spans="1:6" ht="36.6" customHeight="1" x14ac:dyDescent="0.25">
      <c r="A657" s="29">
        <v>5</v>
      </c>
      <c r="B657" s="49" t="s">
        <v>2687</v>
      </c>
      <c r="C657" s="11" t="s">
        <v>4081</v>
      </c>
      <c r="D657" s="25" t="s">
        <v>53</v>
      </c>
      <c r="E657" s="58" t="s">
        <v>4082</v>
      </c>
      <c r="F657" s="13" t="s">
        <v>4083</v>
      </c>
    </row>
    <row r="658" spans="1:6" ht="36.6" customHeight="1" x14ac:dyDescent="0.25">
      <c r="A658" s="29">
        <v>3</v>
      </c>
      <c r="B658" s="49" t="s">
        <v>709</v>
      </c>
      <c r="C658" s="11" t="s">
        <v>1598</v>
      </c>
      <c r="D658" s="25" t="s">
        <v>53</v>
      </c>
      <c r="E658" s="58" t="s">
        <v>413</v>
      </c>
      <c r="F658" s="13" t="s">
        <v>1207</v>
      </c>
    </row>
    <row r="659" spans="1:6" ht="36.6" customHeight="1" x14ac:dyDescent="0.25">
      <c r="A659" s="29">
        <v>7</v>
      </c>
      <c r="B659" s="49" t="s">
        <v>709</v>
      </c>
      <c r="C659" s="11" t="s">
        <v>1598</v>
      </c>
      <c r="D659" s="25" t="s">
        <v>53</v>
      </c>
      <c r="E659" s="58" t="s">
        <v>413</v>
      </c>
      <c r="F659" s="13" t="s">
        <v>1207</v>
      </c>
    </row>
    <row r="660" spans="1:6" ht="36.6" customHeight="1" x14ac:dyDescent="0.25">
      <c r="A660" s="29">
        <v>3</v>
      </c>
      <c r="B660" s="49" t="s">
        <v>2621</v>
      </c>
      <c r="C660" s="11" t="s">
        <v>2744</v>
      </c>
      <c r="D660" s="25" t="s">
        <v>53</v>
      </c>
      <c r="E660" s="58" t="s">
        <v>2746</v>
      </c>
    </row>
    <row r="661" spans="1:6" ht="36.6" customHeight="1" x14ac:dyDescent="0.25">
      <c r="A661" s="29">
        <v>1</v>
      </c>
      <c r="B661" s="49" t="s">
        <v>2387</v>
      </c>
      <c r="C661" s="11" t="s">
        <v>3858</v>
      </c>
      <c r="D661" s="25" t="s">
        <v>53</v>
      </c>
      <c r="E661" s="58" t="s">
        <v>3859</v>
      </c>
      <c r="F661" s="13" t="s">
        <v>3860</v>
      </c>
    </row>
    <row r="662" spans="1:6" ht="36.6" customHeight="1" x14ac:dyDescent="0.25">
      <c r="A662" s="29">
        <v>5</v>
      </c>
      <c r="B662" s="49" t="s">
        <v>35</v>
      </c>
      <c r="C662" s="11" t="s">
        <v>640</v>
      </c>
      <c r="D662" s="25" t="s">
        <v>59</v>
      </c>
      <c r="E662" s="58" t="s">
        <v>436</v>
      </c>
      <c r="F662" s="13" t="s">
        <v>31</v>
      </c>
    </row>
    <row r="663" spans="1:6" ht="36.6" customHeight="1" x14ac:dyDescent="0.25">
      <c r="A663" s="29">
        <v>10</v>
      </c>
      <c r="B663" s="49" t="s">
        <v>3365</v>
      </c>
      <c r="C663" s="11" t="s">
        <v>3366</v>
      </c>
      <c r="D663" s="25" t="s">
        <v>53</v>
      </c>
      <c r="E663" s="58" t="s">
        <v>3368</v>
      </c>
      <c r="F663" s="13" t="s">
        <v>3367</v>
      </c>
    </row>
    <row r="664" spans="1:6" ht="36.6" customHeight="1" x14ac:dyDescent="0.25">
      <c r="A664" s="29">
        <v>6</v>
      </c>
      <c r="B664" s="49" t="s">
        <v>1892</v>
      </c>
      <c r="C664" s="11" t="s">
        <v>1892</v>
      </c>
      <c r="D664" s="25" t="s">
        <v>55</v>
      </c>
      <c r="E664" s="58" t="s">
        <v>462</v>
      </c>
      <c r="F664" s="13" t="s">
        <v>2178</v>
      </c>
    </row>
    <row r="665" spans="1:6" ht="36.6" customHeight="1" x14ac:dyDescent="0.25">
      <c r="A665" s="29">
        <v>2</v>
      </c>
      <c r="B665" s="49" t="s">
        <v>1955</v>
      </c>
      <c r="C665" s="11" t="s">
        <v>1835</v>
      </c>
      <c r="D665" s="25" t="s">
        <v>59</v>
      </c>
      <c r="E665" s="58" t="s">
        <v>1159</v>
      </c>
      <c r="F665" s="13" t="s">
        <v>1973</v>
      </c>
    </row>
    <row r="666" spans="1:6" ht="36.6" customHeight="1" x14ac:dyDescent="0.25">
      <c r="A666" s="29">
        <v>6</v>
      </c>
      <c r="B666" s="49" t="s">
        <v>1000</v>
      </c>
      <c r="C666" s="11" t="s">
        <v>1842</v>
      </c>
      <c r="D666" s="25" t="s">
        <v>55</v>
      </c>
      <c r="E666" s="58" t="s">
        <v>79</v>
      </c>
      <c r="F666" s="13" t="s">
        <v>1421</v>
      </c>
    </row>
    <row r="667" spans="1:6" ht="36.6" customHeight="1" x14ac:dyDescent="0.25">
      <c r="A667" s="29">
        <v>12</v>
      </c>
      <c r="B667" s="49" t="s">
        <v>3621</v>
      </c>
      <c r="C667" s="11" t="s">
        <v>3622</v>
      </c>
      <c r="D667" s="25" t="s">
        <v>1084</v>
      </c>
      <c r="E667" s="58" t="s">
        <v>3623</v>
      </c>
      <c r="F667" s="13" t="s">
        <v>3624</v>
      </c>
    </row>
    <row r="668" spans="1:6" ht="36.6" customHeight="1" x14ac:dyDescent="0.25">
      <c r="A668" s="29">
        <v>3</v>
      </c>
      <c r="B668" s="49" t="s">
        <v>525</v>
      </c>
      <c r="C668" s="11" t="s">
        <v>1695</v>
      </c>
      <c r="D668" s="25" t="s">
        <v>53</v>
      </c>
      <c r="E668" s="58" t="s">
        <v>1351</v>
      </c>
      <c r="F668" s="13" t="s">
        <v>2041</v>
      </c>
    </row>
    <row r="669" spans="1:6" ht="36.6" customHeight="1" x14ac:dyDescent="0.25">
      <c r="A669" s="29">
        <v>5</v>
      </c>
      <c r="B669" s="49" t="s">
        <v>937</v>
      </c>
      <c r="C669" s="11" t="s">
        <v>642</v>
      </c>
      <c r="D669" s="25" t="s">
        <v>53</v>
      </c>
      <c r="E669" s="58" t="s">
        <v>318</v>
      </c>
      <c r="F669" s="13" t="s">
        <v>2295</v>
      </c>
    </row>
    <row r="670" spans="1:6" ht="36.6" customHeight="1" x14ac:dyDescent="0.25">
      <c r="A670" s="30">
        <v>0</v>
      </c>
      <c r="B670" s="49" t="s">
        <v>687</v>
      </c>
      <c r="C670" s="11" t="s">
        <v>788</v>
      </c>
      <c r="D670" s="25" t="s">
        <v>53</v>
      </c>
      <c r="E670" s="58" t="s">
        <v>157</v>
      </c>
      <c r="F670" s="13" t="s">
        <v>1760</v>
      </c>
    </row>
    <row r="671" spans="1:6" ht="36.6" customHeight="1" x14ac:dyDescent="0.25">
      <c r="A671" s="29">
        <v>12</v>
      </c>
      <c r="B671" s="49" t="s">
        <v>3689</v>
      </c>
      <c r="C671" s="11" t="s">
        <v>3690</v>
      </c>
      <c r="D671" s="25" t="s">
        <v>53</v>
      </c>
      <c r="E671" s="58" t="s">
        <v>157</v>
      </c>
      <c r="F671" s="13" t="s">
        <v>3691</v>
      </c>
    </row>
    <row r="672" spans="1:6" ht="36.6" customHeight="1" x14ac:dyDescent="0.25">
      <c r="A672" s="29">
        <v>8</v>
      </c>
      <c r="B672" s="49" t="s">
        <v>3004</v>
      </c>
      <c r="C672" s="11" t="s">
        <v>3005</v>
      </c>
      <c r="D672" s="25" t="s">
        <v>55</v>
      </c>
      <c r="E672" s="58" t="s">
        <v>3006</v>
      </c>
    </row>
    <row r="673" spans="1:11" ht="36.6" customHeight="1" x14ac:dyDescent="0.25">
      <c r="A673" s="29">
        <v>1</v>
      </c>
      <c r="B673" s="49" t="s">
        <v>2660</v>
      </c>
      <c r="C673" s="11" t="s">
        <v>2661</v>
      </c>
      <c r="D673" s="25" t="s">
        <v>658</v>
      </c>
      <c r="E673" s="58" t="s">
        <v>2662</v>
      </c>
      <c r="F673" s="13" t="s">
        <v>2663</v>
      </c>
    </row>
    <row r="674" spans="1:11" ht="36.6" customHeight="1" x14ac:dyDescent="0.25">
      <c r="A674" s="29">
        <v>1</v>
      </c>
      <c r="B674" s="49" t="s">
        <v>1120</v>
      </c>
      <c r="C674" s="11" t="s">
        <v>591</v>
      </c>
      <c r="D674" s="25" t="s">
        <v>55</v>
      </c>
      <c r="E674" s="58" t="s">
        <v>1448</v>
      </c>
      <c r="F674" s="13" t="s">
        <v>1975</v>
      </c>
    </row>
    <row r="675" spans="1:11" ht="36.6" customHeight="1" x14ac:dyDescent="0.25">
      <c r="A675" s="29">
        <v>12</v>
      </c>
      <c r="B675" s="49" t="s">
        <v>3717</v>
      </c>
      <c r="C675" s="11" t="s">
        <v>3718</v>
      </c>
      <c r="D675" s="25" t="s">
        <v>53</v>
      </c>
      <c r="E675" s="58" t="s">
        <v>3719</v>
      </c>
      <c r="F675" s="13" t="s">
        <v>3720</v>
      </c>
    </row>
    <row r="676" spans="1:11" ht="36.6" customHeight="1" x14ac:dyDescent="0.25">
      <c r="A676" s="29">
        <v>0</v>
      </c>
      <c r="B676" s="49" t="s">
        <v>2620</v>
      </c>
      <c r="C676" s="11" t="s">
        <v>3781</v>
      </c>
      <c r="D676" s="25" t="s">
        <v>55</v>
      </c>
      <c r="E676" s="58" t="s">
        <v>3782</v>
      </c>
      <c r="F676" s="13" t="s">
        <v>3783</v>
      </c>
    </row>
    <row r="677" spans="1:11" ht="36.6" customHeight="1" x14ac:dyDescent="0.25">
      <c r="A677" s="29">
        <v>1</v>
      </c>
      <c r="B677" s="49" t="s">
        <v>2160</v>
      </c>
      <c r="C677" s="11" t="s">
        <v>1836</v>
      </c>
      <c r="D677" s="25" t="s">
        <v>59</v>
      </c>
      <c r="E677" s="58" t="s">
        <v>1304</v>
      </c>
      <c r="F677" s="13" t="s">
        <v>326</v>
      </c>
    </row>
    <row r="678" spans="1:11" ht="36.6" customHeight="1" x14ac:dyDescent="0.25">
      <c r="A678" s="29">
        <v>10</v>
      </c>
      <c r="B678" s="49" t="s">
        <v>3389</v>
      </c>
      <c r="C678" s="11" t="s">
        <v>3390</v>
      </c>
      <c r="D678" s="25" t="s">
        <v>53</v>
      </c>
      <c r="E678" s="58" t="s">
        <v>3391</v>
      </c>
      <c r="F678" s="13" t="s">
        <v>3392</v>
      </c>
    </row>
    <row r="679" spans="1:11" ht="36.6" customHeight="1" x14ac:dyDescent="0.25">
      <c r="A679" s="29">
        <v>12</v>
      </c>
      <c r="B679" s="49" t="s">
        <v>1953</v>
      </c>
      <c r="C679" s="11" t="s">
        <v>1825</v>
      </c>
      <c r="D679" s="25" t="s">
        <v>53</v>
      </c>
      <c r="E679" s="58" t="s">
        <v>1260</v>
      </c>
      <c r="F679" s="13" t="s">
        <v>2302</v>
      </c>
    </row>
    <row r="680" spans="1:11" ht="36.6" customHeight="1" x14ac:dyDescent="0.25">
      <c r="A680" s="29">
        <v>4</v>
      </c>
      <c r="B680" s="49" t="s">
        <v>354</v>
      </c>
      <c r="C680" s="11" t="s">
        <v>1049</v>
      </c>
      <c r="D680" s="25" t="s">
        <v>55</v>
      </c>
      <c r="E680" s="58" t="s">
        <v>1367</v>
      </c>
      <c r="F680" s="13" t="s">
        <v>2338</v>
      </c>
    </row>
    <row r="681" spans="1:11" ht="36.6" customHeight="1" x14ac:dyDescent="0.25">
      <c r="A681" s="29">
        <v>4</v>
      </c>
      <c r="B681" s="49" t="s">
        <v>354</v>
      </c>
      <c r="C681" s="11" t="s">
        <v>1049</v>
      </c>
      <c r="D681" s="25" t="s">
        <v>55</v>
      </c>
      <c r="E681" s="58" t="s">
        <v>1367</v>
      </c>
      <c r="F681" s="13" t="s">
        <v>2338</v>
      </c>
    </row>
    <row r="682" spans="1:11" ht="36.6" customHeight="1" x14ac:dyDescent="0.25">
      <c r="A682" s="29">
        <v>5</v>
      </c>
      <c r="B682" s="49" t="s">
        <v>516</v>
      </c>
      <c r="C682" s="11" t="s">
        <v>1784</v>
      </c>
      <c r="D682" s="25" t="s">
        <v>59</v>
      </c>
      <c r="E682" s="58" t="s">
        <v>1222</v>
      </c>
      <c r="F682" s="13" t="s">
        <v>2047</v>
      </c>
    </row>
    <row r="683" spans="1:11" ht="36.6" customHeight="1" x14ac:dyDescent="0.25">
      <c r="A683" s="29">
        <v>1</v>
      </c>
      <c r="B683" s="49" t="s">
        <v>2003</v>
      </c>
      <c r="C683" s="11" t="s">
        <v>1033</v>
      </c>
      <c r="D683" s="25" t="s">
        <v>53</v>
      </c>
      <c r="E683" s="58" t="s">
        <v>1205</v>
      </c>
      <c r="F683" s="13" t="s">
        <v>1071</v>
      </c>
      <c r="I683" s="6"/>
      <c r="J683" s="6"/>
      <c r="K683" s="6"/>
    </row>
    <row r="684" spans="1:11" ht="36.6" customHeight="1" x14ac:dyDescent="0.25">
      <c r="A684" s="29">
        <v>5</v>
      </c>
      <c r="B684" s="49" t="s">
        <v>683</v>
      </c>
      <c r="C684" s="11" t="s">
        <v>1032</v>
      </c>
      <c r="D684" s="25" t="s">
        <v>53</v>
      </c>
      <c r="E684" s="58" t="s">
        <v>1140</v>
      </c>
      <c r="F684" s="13" t="s">
        <v>2026</v>
      </c>
    </row>
    <row r="685" spans="1:11" ht="36.6" customHeight="1" x14ac:dyDescent="0.25">
      <c r="A685" s="29">
        <v>5</v>
      </c>
      <c r="B685" s="49" t="s">
        <v>2147</v>
      </c>
      <c r="C685" s="11" t="s">
        <v>869</v>
      </c>
      <c r="D685" s="25" t="s">
        <v>53</v>
      </c>
      <c r="E685" s="58" t="s">
        <v>1323</v>
      </c>
      <c r="F685" s="13" t="s">
        <v>2068</v>
      </c>
    </row>
    <row r="686" spans="1:11" ht="36.6" customHeight="1" x14ac:dyDescent="0.25">
      <c r="A686" s="29">
        <v>8</v>
      </c>
      <c r="B686" s="49" t="s">
        <v>2147</v>
      </c>
      <c r="C686" s="11" t="s">
        <v>869</v>
      </c>
      <c r="D686" s="25" t="s">
        <v>53</v>
      </c>
      <c r="E686" s="58" t="s">
        <v>1323</v>
      </c>
      <c r="F686" s="13" t="s">
        <v>2068</v>
      </c>
    </row>
    <row r="687" spans="1:11" ht="36.6" customHeight="1" x14ac:dyDescent="0.25">
      <c r="A687" s="29">
        <v>11</v>
      </c>
      <c r="B687" s="49" t="s">
        <v>3534</v>
      </c>
      <c r="C687" s="11" t="s">
        <v>3535</v>
      </c>
      <c r="D687" s="25" t="s">
        <v>53</v>
      </c>
      <c r="E687" s="58" t="s">
        <v>3536</v>
      </c>
      <c r="F687" s="13" t="s">
        <v>3537</v>
      </c>
    </row>
    <row r="688" spans="1:11" ht="36.6" customHeight="1" x14ac:dyDescent="0.25">
      <c r="A688" s="29">
        <v>9</v>
      </c>
      <c r="B688" s="49" t="s">
        <v>3244</v>
      </c>
      <c r="C688" s="11" t="s">
        <v>3245</v>
      </c>
      <c r="D688" s="25" t="s">
        <v>658</v>
      </c>
      <c r="E688" s="58" t="s">
        <v>3247</v>
      </c>
      <c r="F688" s="13" t="s">
        <v>3246</v>
      </c>
    </row>
    <row r="689" spans="1:11" ht="36.6" customHeight="1" x14ac:dyDescent="0.25">
      <c r="A689" s="29">
        <v>0</v>
      </c>
      <c r="B689" s="49" t="s">
        <v>2364</v>
      </c>
      <c r="C689" s="11" t="s">
        <v>3802</v>
      </c>
      <c r="D689" s="25" t="s">
        <v>53</v>
      </c>
      <c r="E689" s="58" t="s">
        <v>3803</v>
      </c>
      <c r="F689" s="13" t="s">
        <v>3804</v>
      </c>
    </row>
    <row r="690" spans="1:11" ht="36.6" customHeight="1" x14ac:dyDescent="0.25">
      <c r="A690" s="29">
        <v>5</v>
      </c>
      <c r="B690" s="49" t="s">
        <v>942</v>
      </c>
      <c r="C690" s="11" t="s">
        <v>1837</v>
      </c>
      <c r="D690" s="25" t="s">
        <v>53</v>
      </c>
      <c r="E690" s="58" t="s">
        <v>297</v>
      </c>
      <c r="F690" s="13" t="s">
        <v>744</v>
      </c>
    </row>
    <row r="691" spans="1:11" ht="36.6" customHeight="1" x14ac:dyDescent="0.25">
      <c r="A691" s="29">
        <v>5</v>
      </c>
      <c r="B691" s="49" t="s">
        <v>666</v>
      </c>
      <c r="C691" s="11" t="s">
        <v>644</v>
      </c>
      <c r="D691" s="25" t="s">
        <v>53</v>
      </c>
      <c r="E691" s="58" t="s">
        <v>1176</v>
      </c>
      <c r="F691" s="13" t="s">
        <v>1082</v>
      </c>
    </row>
    <row r="692" spans="1:11" ht="36.6" customHeight="1" x14ac:dyDescent="0.25">
      <c r="A692" s="29">
        <v>4</v>
      </c>
      <c r="B692" s="49" t="s">
        <v>2000</v>
      </c>
      <c r="C692" s="11" t="s">
        <v>1584</v>
      </c>
      <c r="D692" s="25" t="s">
        <v>59</v>
      </c>
      <c r="E692" s="58" t="s">
        <v>1202</v>
      </c>
      <c r="F692" s="13" t="s">
        <v>16</v>
      </c>
    </row>
    <row r="693" spans="1:11" ht="36.6" customHeight="1" x14ac:dyDescent="0.25">
      <c r="A693" s="29">
        <v>6</v>
      </c>
      <c r="B693" s="49" t="s">
        <v>2782</v>
      </c>
      <c r="C693" s="11" t="s">
        <v>2783</v>
      </c>
      <c r="D693" s="25" t="s">
        <v>55</v>
      </c>
      <c r="E693" s="58" t="s">
        <v>2784</v>
      </c>
      <c r="F693" s="13" t="s">
        <v>2785</v>
      </c>
    </row>
    <row r="694" spans="1:11" ht="36.6" customHeight="1" x14ac:dyDescent="0.25">
      <c r="A694" s="29">
        <v>5</v>
      </c>
      <c r="B694" s="49" t="s">
        <v>948</v>
      </c>
      <c r="C694" s="11" t="s">
        <v>1554</v>
      </c>
      <c r="D694" s="25" t="s">
        <v>53</v>
      </c>
      <c r="E694" s="58" t="s">
        <v>303</v>
      </c>
      <c r="F694" s="13" t="s">
        <v>1852</v>
      </c>
    </row>
    <row r="695" spans="1:11" s="35" customFormat="1" ht="36.6" customHeight="1" x14ac:dyDescent="0.25">
      <c r="A695" s="29">
        <v>10</v>
      </c>
      <c r="B695" s="49" t="s">
        <v>1157</v>
      </c>
      <c r="C695" s="11" t="s">
        <v>3249</v>
      </c>
      <c r="D695" s="25" t="s">
        <v>53</v>
      </c>
      <c r="E695" s="58" t="s">
        <v>1157</v>
      </c>
      <c r="F695" s="13" t="s">
        <v>3421</v>
      </c>
      <c r="G695" s="14"/>
      <c r="H695" s="15"/>
      <c r="I695" s="2"/>
      <c r="J695" s="2"/>
      <c r="K695" s="3"/>
    </row>
    <row r="696" spans="1:11" ht="36.6" customHeight="1" x14ac:dyDescent="0.25">
      <c r="A696" s="29">
        <v>9</v>
      </c>
      <c r="B696" s="49" t="s">
        <v>3248</v>
      </c>
      <c r="C696" s="11" t="s">
        <v>3249</v>
      </c>
      <c r="D696" s="25" t="s">
        <v>53</v>
      </c>
      <c r="E696" s="58" t="s">
        <v>1157</v>
      </c>
      <c r="F696" s="13" t="s">
        <v>3250</v>
      </c>
    </row>
    <row r="697" spans="1:11" ht="36.6" customHeight="1" x14ac:dyDescent="0.25">
      <c r="A697" s="29">
        <v>1</v>
      </c>
      <c r="B697" s="49" t="s">
        <v>900</v>
      </c>
      <c r="C697" s="11" t="s">
        <v>1581</v>
      </c>
      <c r="D697" s="25" t="s">
        <v>53</v>
      </c>
      <c r="E697" s="58" t="s">
        <v>1430</v>
      </c>
      <c r="F697" s="13" t="s">
        <v>194</v>
      </c>
    </row>
    <row r="698" spans="1:11" ht="36.6" customHeight="1" x14ac:dyDescent="0.25">
      <c r="A698" s="29">
        <v>5</v>
      </c>
      <c r="B698" s="49" t="s">
        <v>37</v>
      </c>
      <c r="C698" s="11" t="s">
        <v>37</v>
      </c>
      <c r="D698" s="25" t="s">
        <v>55</v>
      </c>
      <c r="E698" s="58" t="s">
        <v>1429</v>
      </c>
      <c r="F698" s="13" t="s">
        <v>356</v>
      </c>
    </row>
    <row r="699" spans="1:11" ht="36.6" customHeight="1" x14ac:dyDescent="0.25">
      <c r="A699" s="30">
        <v>12</v>
      </c>
      <c r="B699" s="49" t="s">
        <v>3565</v>
      </c>
      <c r="C699" s="11" t="s">
        <v>3566</v>
      </c>
      <c r="D699" s="25" t="s">
        <v>55</v>
      </c>
      <c r="E699" s="58" t="s">
        <v>3567</v>
      </c>
      <c r="F699" s="13" t="s">
        <v>3568</v>
      </c>
    </row>
    <row r="700" spans="1:11" ht="36.6" customHeight="1" x14ac:dyDescent="0.25">
      <c r="A700" s="30">
        <v>9</v>
      </c>
      <c r="B700" s="49" t="s">
        <v>2270</v>
      </c>
      <c r="C700" s="11" t="s">
        <v>778</v>
      </c>
      <c r="D700" s="25" t="s">
        <v>53</v>
      </c>
      <c r="E700" s="58" t="s">
        <v>1380</v>
      </c>
      <c r="F700" s="13" t="s">
        <v>714</v>
      </c>
    </row>
    <row r="701" spans="1:11" ht="36.6" customHeight="1" x14ac:dyDescent="0.25">
      <c r="A701" s="29">
        <v>4</v>
      </c>
      <c r="B701" s="49" t="s">
        <v>677</v>
      </c>
      <c r="C701" s="11" t="s">
        <v>1604</v>
      </c>
      <c r="D701" s="25" t="s">
        <v>53</v>
      </c>
      <c r="E701" s="58" t="s">
        <v>1488</v>
      </c>
      <c r="F701" s="13" t="s">
        <v>678</v>
      </c>
    </row>
    <row r="702" spans="1:11" ht="36.6" customHeight="1" x14ac:dyDescent="0.25">
      <c r="A702" s="29">
        <v>12</v>
      </c>
      <c r="B702" s="49" t="s">
        <v>3674</v>
      </c>
      <c r="C702" s="11" t="s">
        <v>3673</v>
      </c>
      <c r="D702" s="25" t="s">
        <v>53</v>
      </c>
      <c r="E702" s="58" t="s">
        <v>3675</v>
      </c>
      <c r="F702" s="13" t="s">
        <v>3676</v>
      </c>
    </row>
    <row r="703" spans="1:11" ht="36.6" customHeight="1" x14ac:dyDescent="0.25">
      <c r="A703" s="29">
        <v>2</v>
      </c>
      <c r="B703" s="49" t="s">
        <v>2543</v>
      </c>
      <c r="C703" s="11" t="s">
        <v>3881</v>
      </c>
      <c r="D703" s="25" t="s">
        <v>53</v>
      </c>
      <c r="E703" s="58" t="s">
        <v>3882</v>
      </c>
      <c r="F703" s="13" t="s">
        <v>3883</v>
      </c>
    </row>
    <row r="704" spans="1:11" ht="36.6" customHeight="1" x14ac:dyDescent="0.25">
      <c r="A704" s="29">
        <v>0</v>
      </c>
      <c r="B704" s="49" t="s">
        <v>495</v>
      </c>
      <c r="C704" s="11" t="s">
        <v>653</v>
      </c>
      <c r="D704" s="25" t="s">
        <v>55</v>
      </c>
      <c r="E704" s="58" t="s">
        <v>1250</v>
      </c>
      <c r="F704" s="13" t="s">
        <v>1513</v>
      </c>
    </row>
    <row r="705" spans="1:11" ht="36.6" customHeight="1" x14ac:dyDescent="0.25">
      <c r="A705" s="29">
        <v>4</v>
      </c>
      <c r="B705" s="49" t="s">
        <v>2326</v>
      </c>
      <c r="C705" s="11" t="s">
        <v>1627</v>
      </c>
      <c r="D705" s="25" t="s">
        <v>53</v>
      </c>
      <c r="E705" s="58" t="s">
        <v>469</v>
      </c>
      <c r="F705" s="13" t="s">
        <v>2055</v>
      </c>
    </row>
    <row r="706" spans="1:11" ht="36.6" customHeight="1" x14ac:dyDescent="0.25">
      <c r="A706" s="29">
        <v>6</v>
      </c>
      <c r="B706" s="49" t="s">
        <v>1943</v>
      </c>
      <c r="C706" s="11" t="s">
        <v>834</v>
      </c>
      <c r="D706" s="25" t="s">
        <v>59</v>
      </c>
      <c r="E706" s="58" t="s">
        <v>309</v>
      </c>
      <c r="F706" s="13" t="s">
        <v>64</v>
      </c>
    </row>
    <row r="707" spans="1:11" ht="36.6" customHeight="1" x14ac:dyDescent="0.25">
      <c r="A707" s="29">
        <v>6</v>
      </c>
      <c r="B707" s="49" t="s">
        <v>679</v>
      </c>
      <c r="C707" s="16" t="s">
        <v>740</v>
      </c>
      <c r="D707" s="25" t="s">
        <v>658</v>
      </c>
      <c r="E707" s="58" t="s">
        <v>1134</v>
      </c>
      <c r="F707" s="13" t="s">
        <v>2023</v>
      </c>
    </row>
    <row r="708" spans="1:11" ht="36.6" customHeight="1" x14ac:dyDescent="0.25">
      <c r="A708" s="29">
        <v>2</v>
      </c>
      <c r="B708" s="49" t="s">
        <v>545</v>
      </c>
      <c r="C708" s="11" t="s">
        <v>1811</v>
      </c>
      <c r="D708" s="25" t="s">
        <v>60</v>
      </c>
      <c r="E708" s="58" t="s">
        <v>1345</v>
      </c>
      <c r="F708" s="13" t="s">
        <v>1503</v>
      </c>
    </row>
    <row r="709" spans="1:11" ht="36.6" customHeight="1" x14ac:dyDescent="0.25">
      <c r="A709" s="29">
        <v>11</v>
      </c>
      <c r="B709" s="49" t="s">
        <v>673</v>
      </c>
      <c r="C709" s="11" t="s">
        <v>721</v>
      </c>
      <c r="D709" s="25" t="s">
        <v>658</v>
      </c>
      <c r="E709" s="58" t="s">
        <v>470</v>
      </c>
      <c r="F709" s="13" t="s">
        <v>1684</v>
      </c>
    </row>
    <row r="710" spans="1:11" ht="36.6" customHeight="1" x14ac:dyDescent="0.25">
      <c r="A710" s="29">
        <v>4</v>
      </c>
      <c r="B710" s="49" t="s">
        <v>2525</v>
      </c>
      <c r="C710" s="11" t="s">
        <v>2526</v>
      </c>
      <c r="D710" s="25" t="s">
        <v>658</v>
      </c>
      <c r="E710" s="58" t="s">
        <v>470</v>
      </c>
      <c r="F710" s="13" t="s">
        <v>2527</v>
      </c>
    </row>
    <row r="711" spans="1:11" ht="36.6" customHeight="1" x14ac:dyDescent="0.25">
      <c r="A711" s="29">
        <v>8</v>
      </c>
      <c r="B711" s="49" t="s">
        <v>3090</v>
      </c>
      <c r="C711" s="11" t="s">
        <v>3091</v>
      </c>
      <c r="D711" s="25" t="s">
        <v>59</v>
      </c>
      <c r="E711" s="58" t="s">
        <v>3092</v>
      </c>
      <c r="F711" s="13" t="s">
        <v>3093</v>
      </c>
    </row>
    <row r="712" spans="1:11" ht="36.6" customHeight="1" x14ac:dyDescent="0.25">
      <c r="A712" s="29">
        <v>3</v>
      </c>
      <c r="B712" s="49" t="s">
        <v>992</v>
      </c>
      <c r="C712" s="11" t="s">
        <v>1051</v>
      </c>
      <c r="D712" s="25" t="s">
        <v>59</v>
      </c>
      <c r="E712" s="58" t="s">
        <v>2110</v>
      </c>
      <c r="F712" s="13" t="s">
        <v>2076</v>
      </c>
    </row>
    <row r="713" spans="1:11" ht="36.6" customHeight="1" x14ac:dyDescent="0.25">
      <c r="A713" s="29">
        <v>4</v>
      </c>
      <c r="B713" s="49" t="s">
        <v>1899</v>
      </c>
      <c r="C713" s="11" t="s">
        <v>808</v>
      </c>
      <c r="D713" s="25" t="s">
        <v>55</v>
      </c>
      <c r="E713" s="58" t="s">
        <v>1147</v>
      </c>
      <c r="F713" s="13" t="s">
        <v>2017</v>
      </c>
    </row>
    <row r="714" spans="1:11" ht="36.6" customHeight="1" x14ac:dyDescent="0.25">
      <c r="A714" s="29">
        <v>12</v>
      </c>
      <c r="B714" s="49" t="s">
        <v>3546</v>
      </c>
      <c r="C714" s="32" t="s">
        <v>3547</v>
      </c>
      <c r="D714" s="33" t="s">
        <v>55</v>
      </c>
      <c r="E714" s="58" t="s">
        <v>3548</v>
      </c>
      <c r="F714" s="18" t="s">
        <v>3549</v>
      </c>
      <c r="G714" s="19"/>
      <c r="H714" s="34"/>
      <c r="I714" s="35"/>
      <c r="J714" s="35"/>
      <c r="K714" s="35"/>
    </row>
    <row r="715" spans="1:11" ht="36.6" customHeight="1" x14ac:dyDescent="0.25">
      <c r="A715" s="30">
        <v>1</v>
      </c>
      <c r="B715" s="49" t="s">
        <v>2373</v>
      </c>
      <c r="C715" s="11" t="s">
        <v>3776</v>
      </c>
      <c r="D715" s="25" t="s">
        <v>55</v>
      </c>
      <c r="E715" s="58" t="s">
        <v>3828</v>
      </c>
      <c r="F715" s="13" t="s">
        <v>3829</v>
      </c>
    </row>
    <row r="716" spans="1:11" ht="36.6" customHeight="1" x14ac:dyDescent="0.25">
      <c r="A716" s="29">
        <v>0</v>
      </c>
      <c r="B716" s="49" t="s">
        <v>938</v>
      </c>
      <c r="C716" s="11" t="s">
        <v>1626</v>
      </c>
      <c r="D716" s="25" t="s">
        <v>53</v>
      </c>
      <c r="E716" s="58" t="s">
        <v>319</v>
      </c>
      <c r="F716" s="13" t="s">
        <v>742</v>
      </c>
    </row>
    <row r="717" spans="1:11" ht="36.6" customHeight="1" x14ac:dyDescent="0.25">
      <c r="A717" s="29">
        <v>12</v>
      </c>
      <c r="B717" s="49" t="s">
        <v>3606</v>
      </c>
      <c r="C717" s="11" t="s">
        <v>3607</v>
      </c>
      <c r="D717" s="25" t="s">
        <v>53</v>
      </c>
      <c r="E717" s="58" t="s">
        <v>3609</v>
      </c>
      <c r="F717" s="13" t="s">
        <v>3608</v>
      </c>
    </row>
    <row r="718" spans="1:11" ht="36.6" customHeight="1" x14ac:dyDescent="0.25">
      <c r="A718" s="29">
        <v>7</v>
      </c>
      <c r="B718" s="49" t="s">
        <v>2917</v>
      </c>
      <c r="C718" s="11" t="s">
        <v>2918</v>
      </c>
      <c r="D718" s="25" t="s">
        <v>59</v>
      </c>
      <c r="E718" s="58" t="s">
        <v>2920</v>
      </c>
      <c r="F718" s="13" t="s">
        <v>2919</v>
      </c>
    </row>
    <row r="719" spans="1:11" ht="36.6" customHeight="1" x14ac:dyDescent="0.25">
      <c r="A719" s="29">
        <v>1</v>
      </c>
      <c r="B719" s="49" t="s">
        <v>987</v>
      </c>
      <c r="C719" s="11" t="s">
        <v>878</v>
      </c>
      <c r="D719" s="25" t="s">
        <v>53</v>
      </c>
      <c r="E719" s="58" t="s">
        <v>259</v>
      </c>
      <c r="F719" s="13" t="s">
        <v>181</v>
      </c>
    </row>
    <row r="720" spans="1:11" ht="36.6" customHeight="1" x14ac:dyDescent="0.25">
      <c r="A720" s="29">
        <v>5</v>
      </c>
      <c r="B720" s="49" t="s">
        <v>1944</v>
      </c>
      <c r="C720" s="11" t="s">
        <v>853</v>
      </c>
      <c r="D720" s="25" t="s">
        <v>53</v>
      </c>
      <c r="E720" s="58" t="s">
        <v>1372</v>
      </c>
      <c r="F720" s="13" t="s">
        <v>32</v>
      </c>
    </row>
    <row r="721" spans="1:6" ht="36.6" customHeight="1" x14ac:dyDescent="0.25">
      <c r="A721" s="30">
        <v>1</v>
      </c>
      <c r="B721" s="49" t="s">
        <v>542</v>
      </c>
      <c r="C721" s="11" t="s">
        <v>542</v>
      </c>
      <c r="D721" s="25" t="s">
        <v>53</v>
      </c>
      <c r="E721" s="58" t="s">
        <v>1341</v>
      </c>
      <c r="F721" s="13" t="s">
        <v>2339</v>
      </c>
    </row>
    <row r="722" spans="1:6" ht="36.6" customHeight="1" x14ac:dyDescent="0.25">
      <c r="A722" s="29">
        <v>0</v>
      </c>
      <c r="B722" s="49" t="s">
        <v>756</v>
      </c>
      <c r="C722" s="11" t="s">
        <v>1540</v>
      </c>
      <c r="D722" s="25" t="s">
        <v>55</v>
      </c>
      <c r="E722" s="61" t="s">
        <v>1133</v>
      </c>
      <c r="F722" s="13" t="s">
        <v>1766</v>
      </c>
    </row>
    <row r="723" spans="1:6" ht="36.6" customHeight="1" x14ac:dyDescent="0.25">
      <c r="A723" s="29">
        <v>9</v>
      </c>
      <c r="B723" s="49" t="s">
        <v>2241</v>
      </c>
      <c r="C723" s="11" t="s">
        <v>807</v>
      </c>
      <c r="D723" s="25" t="s">
        <v>55</v>
      </c>
      <c r="E723" s="58" t="s">
        <v>473</v>
      </c>
      <c r="F723" s="13" t="s">
        <v>1398</v>
      </c>
    </row>
    <row r="724" spans="1:6" ht="36.6" customHeight="1" x14ac:dyDescent="0.25">
      <c r="A724" s="29">
        <v>0</v>
      </c>
      <c r="B724" s="49" t="s">
        <v>881</v>
      </c>
      <c r="C724" s="11" t="s">
        <v>1050</v>
      </c>
      <c r="D724" s="25" t="s">
        <v>60</v>
      </c>
      <c r="E724" s="61" t="s">
        <v>477</v>
      </c>
      <c r="F724" s="13" t="s">
        <v>1130</v>
      </c>
    </row>
    <row r="725" spans="1:6" ht="36.6" customHeight="1" x14ac:dyDescent="0.25">
      <c r="A725" s="29">
        <v>0</v>
      </c>
      <c r="B725" s="49" t="s">
        <v>3315</v>
      </c>
      <c r="D725" s="25" t="s">
        <v>60</v>
      </c>
      <c r="E725" s="58" t="s">
        <v>3316</v>
      </c>
      <c r="F725" s="13" t="s">
        <v>3317</v>
      </c>
    </row>
    <row r="726" spans="1:6" ht="36.6" customHeight="1" x14ac:dyDescent="0.25">
      <c r="A726" s="29">
        <v>4</v>
      </c>
      <c r="B726" s="49" t="s">
        <v>2234</v>
      </c>
      <c r="C726" s="11" t="s">
        <v>1654</v>
      </c>
      <c r="D726" s="25" t="s">
        <v>53</v>
      </c>
      <c r="E726" s="58" t="s">
        <v>118</v>
      </c>
      <c r="F726" s="13" t="s">
        <v>1395</v>
      </c>
    </row>
    <row r="727" spans="1:6" ht="36.6" customHeight="1" x14ac:dyDescent="0.25">
      <c r="A727" s="30">
        <v>12</v>
      </c>
      <c r="B727" s="49" t="s">
        <v>3557</v>
      </c>
      <c r="C727" s="11" t="s">
        <v>3558</v>
      </c>
      <c r="D727" s="25" t="s">
        <v>53</v>
      </c>
      <c r="E727" s="58" t="s">
        <v>3559</v>
      </c>
      <c r="F727" s="13" t="s">
        <v>3560</v>
      </c>
    </row>
    <row r="728" spans="1:6" ht="36.6" customHeight="1" x14ac:dyDescent="0.25">
      <c r="A728" s="29">
        <v>4</v>
      </c>
      <c r="B728" s="49" t="s">
        <v>2460</v>
      </c>
      <c r="C728" s="11" t="s">
        <v>2461</v>
      </c>
      <c r="D728" s="25" t="s">
        <v>53</v>
      </c>
      <c r="E728" s="58" t="s">
        <v>2462</v>
      </c>
      <c r="F728" s="13" t="s">
        <v>2463</v>
      </c>
    </row>
    <row r="729" spans="1:6" ht="36.6" customHeight="1" x14ac:dyDescent="0.25">
      <c r="A729" s="31">
        <v>4</v>
      </c>
      <c r="B729" s="49" t="s">
        <v>2575</v>
      </c>
      <c r="C729" s="11" t="s">
        <v>4003</v>
      </c>
      <c r="D729" s="25" t="s">
        <v>53</v>
      </c>
      <c r="E729" s="58" t="s">
        <v>4004</v>
      </c>
      <c r="F729" s="13" t="s">
        <v>4005</v>
      </c>
    </row>
    <row r="730" spans="1:6" ht="36.6" customHeight="1" x14ac:dyDescent="0.25">
      <c r="A730" s="29">
        <v>4</v>
      </c>
      <c r="B730" s="49" t="s">
        <v>534</v>
      </c>
      <c r="C730" s="11" t="s">
        <v>577</v>
      </c>
      <c r="D730" s="25" t="s">
        <v>53</v>
      </c>
      <c r="E730" s="58" t="s">
        <v>1362</v>
      </c>
      <c r="F730" s="13" t="s">
        <v>2336</v>
      </c>
    </row>
    <row r="731" spans="1:6" ht="36.6" customHeight="1" x14ac:dyDescent="0.25">
      <c r="A731" s="29">
        <v>3</v>
      </c>
      <c r="B731" s="49" t="s">
        <v>1903</v>
      </c>
      <c r="C731" s="11" t="s">
        <v>656</v>
      </c>
      <c r="D731" s="25" t="s">
        <v>53</v>
      </c>
      <c r="E731" s="58" t="s">
        <v>1152</v>
      </c>
      <c r="F731" s="13" t="s">
        <v>2183</v>
      </c>
    </row>
    <row r="732" spans="1:6" ht="36.6" customHeight="1" x14ac:dyDescent="0.25">
      <c r="A732" s="29">
        <v>3</v>
      </c>
      <c r="B732" s="49" t="s">
        <v>2497</v>
      </c>
      <c r="C732" s="11" t="s">
        <v>2498</v>
      </c>
      <c r="D732" s="25" t="s">
        <v>55</v>
      </c>
      <c r="E732" s="58" t="s">
        <v>2499</v>
      </c>
      <c r="F732" s="13" t="s">
        <v>2500</v>
      </c>
    </row>
    <row r="733" spans="1:6" ht="36.6" customHeight="1" x14ac:dyDescent="0.25">
      <c r="A733" s="29">
        <v>9</v>
      </c>
      <c r="B733" s="49" t="s">
        <v>3140</v>
      </c>
      <c r="C733" s="11" t="s">
        <v>3141</v>
      </c>
      <c r="D733" s="25" t="s">
        <v>53</v>
      </c>
      <c r="E733" s="58" t="s">
        <v>3142</v>
      </c>
      <c r="F733" s="13" t="s">
        <v>3143</v>
      </c>
    </row>
    <row r="734" spans="1:6" ht="36.6" customHeight="1" x14ac:dyDescent="0.25">
      <c r="A734" s="29">
        <v>5</v>
      </c>
      <c r="B734" s="49" t="s">
        <v>2675</v>
      </c>
      <c r="C734" s="11" t="s">
        <v>2676</v>
      </c>
      <c r="D734" s="25" t="s">
        <v>55</v>
      </c>
      <c r="E734" s="58" t="s">
        <v>2677</v>
      </c>
      <c r="F734" s="13" t="s">
        <v>2678</v>
      </c>
    </row>
    <row r="735" spans="1:6" ht="36.6" customHeight="1" x14ac:dyDescent="0.25">
      <c r="A735" s="29">
        <v>5</v>
      </c>
      <c r="B735" s="49" t="s">
        <v>2095</v>
      </c>
      <c r="C735" s="11" t="s">
        <v>1535</v>
      </c>
      <c r="D735" s="25" t="s">
        <v>53</v>
      </c>
      <c r="E735" s="58" t="s">
        <v>1185</v>
      </c>
      <c r="F735" s="13" t="s">
        <v>1077</v>
      </c>
    </row>
    <row r="736" spans="1:6" ht="36.6" customHeight="1" x14ac:dyDescent="0.25">
      <c r="A736" s="30">
        <v>12</v>
      </c>
      <c r="B736" s="49" t="s">
        <v>65</v>
      </c>
      <c r="C736" s="11" t="s">
        <v>1706</v>
      </c>
      <c r="D736" s="25" t="s">
        <v>55</v>
      </c>
      <c r="E736" s="58" t="s">
        <v>246</v>
      </c>
      <c r="F736" s="13" t="s">
        <v>2124</v>
      </c>
    </row>
    <row r="737" spans="1:11" ht="36.6" customHeight="1" x14ac:dyDescent="0.25">
      <c r="A737" s="30">
        <v>12</v>
      </c>
      <c r="B737" s="49" t="s">
        <v>686</v>
      </c>
      <c r="C737" s="11" t="s">
        <v>787</v>
      </c>
      <c r="D737" s="25" t="s">
        <v>53</v>
      </c>
      <c r="E737" s="58" t="s">
        <v>476</v>
      </c>
      <c r="F737" s="13" t="s">
        <v>2188</v>
      </c>
    </row>
    <row r="738" spans="1:11" ht="36.6" customHeight="1" x14ac:dyDescent="0.25">
      <c r="A738" s="29">
        <v>3</v>
      </c>
      <c r="B738" s="49" t="s">
        <v>702</v>
      </c>
      <c r="C738" s="11" t="s">
        <v>1824</v>
      </c>
      <c r="D738" s="25" t="s">
        <v>53</v>
      </c>
      <c r="E738" s="58" t="s">
        <v>405</v>
      </c>
      <c r="F738" s="13" t="s">
        <v>2130</v>
      </c>
    </row>
    <row r="739" spans="1:11" ht="36.6" customHeight="1" x14ac:dyDescent="0.25">
      <c r="A739" s="29">
        <v>7</v>
      </c>
      <c r="B739" s="49" t="s">
        <v>702</v>
      </c>
      <c r="C739" s="11" t="s">
        <v>1824</v>
      </c>
      <c r="D739" s="25" t="s">
        <v>53</v>
      </c>
      <c r="E739" s="58" t="s">
        <v>405</v>
      </c>
      <c r="F739" s="13" t="s">
        <v>2130</v>
      </c>
    </row>
    <row r="740" spans="1:11" ht="36.6" customHeight="1" x14ac:dyDescent="0.25">
      <c r="A740" s="29">
        <v>5</v>
      </c>
      <c r="B740" s="49" t="s">
        <v>753</v>
      </c>
      <c r="C740" s="11" t="s">
        <v>1543</v>
      </c>
      <c r="D740" s="25" t="s">
        <v>53</v>
      </c>
      <c r="E740" s="58" t="s">
        <v>753</v>
      </c>
      <c r="F740" s="13" t="s">
        <v>1764</v>
      </c>
    </row>
    <row r="741" spans="1:11" ht="36.6" customHeight="1" x14ac:dyDescent="0.25">
      <c r="A741" s="29">
        <v>1</v>
      </c>
      <c r="B741" s="49" t="s">
        <v>2248</v>
      </c>
      <c r="C741" s="32" t="s">
        <v>1544</v>
      </c>
      <c r="D741" s="33" t="s">
        <v>53</v>
      </c>
      <c r="E741" s="58" t="s">
        <v>2248</v>
      </c>
      <c r="F741" s="18" t="s">
        <v>445</v>
      </c>
    </row>
    <row r="742" spans="1:11" ht="36.6" customHeight="1" x14ac:dyDescent="0.25">
      <c r="A742" s="29">
        <v>12</v>
      </c>
      <c r="B742" s="49" t="s">
        <v>2248</v>
      </c>
      <c r="C742" s="11" t="s">
        <v>1544</v>
      </c>
      <c r="D742" s="25" t="s">
        <v>53</v>
      </c>
      <c r="E742" s="58" t="s">
        <v>2248</v>
      </c>
      <c r="F742" s="13" t="s">
        <v>445</v>
      </c>
      <c r="G742" s="19"/>
      <c r="H742" s="34"/>
      <c r="I742" s="35"/>
      <c r="J742" s="35"/>
      <c r="K742" s="35"/>
    </row>
    <row r="743" spans="1:11" ht="36.6" customHeight="1" x14ac:dyDescent="0.25">
      <c r="A743" s="29">
        <v>1</v>
      </c>
      <c r="B743" s="49" t="s">
        <v>2150</v>
      </c>
      <c r="C743" s="11" t="s">
        <v>616</v>
      </c>
      <c r="D743" s="25" t="s">
        <v>53</v>
      </c>
      <c r="E743" s="58" t="s">
        <v>1326</v>
      </c>
      <c r="F743" s="13" t="s">
        <v>2071</v>
      </c>
    </row>
    <row r="744" spans="1:11" ht="36.6" customHeight="1" x14ac:dyDescent="0.25">
      <c r="A744" s="29">
        <v>6</v>
      </c>
      <c r="B744" s="49" t="s">
        <v>2778</v>
      </c>
      <c r="C744" s="11" t="s">
        <v>2779</v>
      </c>
      <c r="D744" s="25" t="s">
        <v>53</v>
      </c>
      <c r="E744" s="58" t="s">
        <v>2780</v>
      </c>
      <c r="F744" s="13" t="s">
        <v>2781</v>
      </c>
    </row>
    <row r="745" spans="1:11" ht="36.6" customHeight="1" x14ac:dyDescent="0.25">
      <c r="A745" s="29">
        <v>3</v>
      </c>
      <c r="B745" s="49" t="s">
        <v>2282</v>
      </c>
      <c r="C745" s="16" t="s">
        <v>820</v>
      </c>
      <c r="D745" s="25" t="s">
        <v>53</v>
      </c>
      <c r="E745" s="58" t="s">
        <v>1371</v>
      </c>
      <c r="F745" s="13" t="s">
        <v>1407</v>
      </c>
    </row>
    <row r="746" spans="1:11" ht="36.6" customHeight="1" x14ac:dyDescent="0.25">
      <c r="A746" s="29">
        <v>7</v>
      </c>
      <c r="B746" s="49" t="s">
        <v>2282</v>
      </c>
      <c r="C746" s="16" t="s">
        <v>820</v>
      </c>
      <c r="D746" s="25" t="s">
        <v>53</v>
      </c>
      <c r="E746" s="58" t="s">
        <v>1371</v>
      </c>
      <c r="F746" s="13" t="s">
        <v>1407</v>
      </c>
    </row>
    <row r="747" spans="1:11" ht="36.6" customHeight="1" x14ac:dyDescent="0.25">
      <c r="A747" s="29">
        <v>0</v>
      </c>
      <c r="B747" s="49" t="s">
        <v>2484</v>
      </c>
      <c r="C747" s="11" t="s">
        <v>2483</v>
      </c>
      <c r="D747" s="25" t="s">
        <v>53</v>
      </c>
      <c r="E747" s="58" t="s">
        <v>2485</v>
      </c>
      <c r="F747" s="13" t="s">
        <v>2486</v>
      </c>
    </row>
    <row r="748" spans="1:11" ht="36.6" customHeight="1" x14ac:dyDescent="0.25">
      <c r="A748" s="30">
        <v>2</v>
      </c>
      <c r="B748" s="49" t="s">
        <v>2731</v>
      </c>
      <c r="C748" s="32" t="s">
        <v>3875</v>
      </c>
      <c r="D748" s="33" t="s">
        <v>53</v>
      </c>
      <c r="E748" s="58" t="s">
        <v>3876</v>
      </c>
      <c r="F748" s="18" t="s">
        <v>3877</v>
      </c>
    </row>
    <row r="749" spans="1:11" ht="36.6" customHeight="1" x14ac:dyDescent="0.25">
      <c r="A749" s="29">
        <v>2</v>
      </c>
      <c r="B749" s="49" t="s">
        <v>2501</v>
      </c>
      <c r="C749" s="11" t="s">
        <v>2502</v>
      </c>
      <c r="D749" s="25" t="s">
        <v>53</v>
      </c>
      <c r="E749" s="58" t="s">
        <v>4160</v>
      </c>
      <c r="F749" s="13" t="s">
        <v>4161</v>
      </c>
    </row>
    <row r="750" spans="1:11" ht="36.6" customHeight="1" x14ac:dyDescent="0.25">
      <c r="A750" s="29">
        <v>0</v>
      </c>
      <c r="B750" s="49" t="s">
        <v>2137</v>
      </c>
      <c r="C750" s="11" t="s">
        <v>1053</v>
      </c>
      <c r="D750" s="25" t="s">
        <v>53</v>
      </c>
      <c r="E750" s="58" t="s">
        <v>1336</v>
      </c>
      <c r="F750" s="13" t="s">
        <v>2060</v>
      </c>
    </row>
    <row r="751" spans="1:11" ht="36.6" customHeight="1" x14ac:dyDescent="0.25">
      <c r="A751" s="29">
        <v>4</v>
      </c>
      <c r="B751" s="49" t="s">
        <v>2537</v>
      </c>
      <c r="C751" s="11" t="s">
        <v>3779</v>
      </c>
      <c r="D751" s="25" t="s">
        <v>53</v>
      </c>
      <c r="E751" s="58" t="s">
        <v>3780</v>
      </c>
      <c r="F751" s="13" t="s">
        <v>3970</v>
      </c>
    </row>
    <row r="752" spans="1:11" ht="36.6" customHeight="1" x14ac:dyDescent="0.25">
      <c r="A752" s="29">
        <v>7</v>
      </c>
      <c r="B752" s="49" t="s">
        <v>2967</v>
      </c>
      <c r="C752" s="11" t="s">
        <v>2968</v>
      </c>
      <c r="D752" s="25" t="s">
        <v>53</v>
      </c>
      <c r="E752" s="58" t="s">
        <v>2970</v>
      </c>
      <c r="F752" s="13" t="s">
        <v>2969</v>
      </c>
    </row>
    <row r="753" spans="1:6" ht="36.6" customHeight="1" x14ac:dyDescent="0.25">
      <c r="A753" s="29">
        <v>6</v>
      </c>
      <c r="B753" s="49" t="s">
        <v>2762</v>
      </c>
      <c r="C753" s="11" t="s">
        <v>3197</v>
      </c>
      <c r="D753" s="25" t="s">
        <v>1084</v>
      </c>
      <c r="E753" s="58" t="s">
        <v>3198</v>
      </c>
    </row>
    <row r="754" spans="1:6" ht="36.6" customHeight="1" x14ac:dyDescent="0.25">
      <c r="A754" s="29">
        <v>6</v>
      </c>
      <c r="B754" s="49" t="s">
        <v>2765</v>
      </c>
      <c r="C754" s="11" t="s">
        <v>2766</v>
      </c>
      <c r="D754" s="25" t="s">
        <v>53</v>
      </c>
      <c r="E754" s="58" t="s">
        <v>2767</v>
      </c>
      <c r="F754" s="13" t="s">
        <v>2768</v>
      </c>
    </row>
    <row r="755" spans="1:6" ht="36.6" customHeight="1" x14ac:dyDescent="0.25">
      <c r="A755" s="29">
        <v>10</v>
      </c>
      <c r="B755" s="49" t="s">
        <v>2765</v>
      </c>
      <c r="C755" s="11" t="s">
        <v>2766</v>
      </c>
      <c r="D755" s="25" t="s">
        <v>53</v>
      </c>
      <c r="E755" s="58" t="s">
        <v>2767</v>
      </c>
      <c r="F755" s="13" t="s">
        <v>2768</v>
      </c>
    </row>
    <row r="756" spans="1:6" ht="36.6" customHeight="1" x14ac:dyDescent="0.25">
      <c r="A756" s="29">
        <v>3</v>
      </c>
      <c r="B756" s="49" t="s">
        <v>2367</v>
      </c>
      <c r="C756" s="11" t="s">
        <v>3938</v>
      </c>
      <c r="D756" s="25" t="s">
        <v>55</v>
      </c>
      <c r="E756" s="58" t="s">
        <v>3939</v>
      </c>
      <c r="F756" s="13" t="s">
        <v>3940</v>
      </c>
    </row>
    <row r="757" spans="1:6" ht="36.6" customHeight="1" x14ac:dyDescent="0.25">
      <c r="A757" s="29">
        <v>4</v>
      </c>
      <c r="B757" s="49" t="s">
        <v>2555</v>
      </c>
      <c r="C757" s="11" t="s">
        <v>2556</v>
      </c>
      <c r="D757" s="25" t="s">
        <v>53</v>
      </c>
      <c r="E757" s="58" t="s">
        <v>2557</v>
      </c>
    </row>
    <row r="758" spans="1:6" ht="36.6" customHeight="1" x14ac:dyDescent="0.25">
      <c r="A758" s="29">
        <v>1</v>
      </c>
      <c r="B758" s="49" t="s">
        <v>977</v>
      </c>
      <c r="C758" s="11" t="s">
        <v>1549</v>
      </c>
      <c r="D758" s="25" t="s">
        <v>59</v>
      </c>
      <c r="E758" s="58" t="s">
        <v>287</v>
      </c>
      <c r="F758" s="13" t="s">
        <v>1272</v>
      </c>
    </row>
    <row r="759" spans="1:6" ht="36.6" customHeight="1" x14ac:dyDescent="0.25">
      <c r="A759" s="29">
        <v>1</v>
      </c>
      <c r="B759" s="49" t="s">
        <v>976</v>
      </c>
      <c r="C759" s="11" t="s">
        <v>1548</v>
      </c>
      <c r="D759" s="25" t="s">
        <v>53</v>
      </c>
      <c r="E759" s="58" t="s">
        <v>286</v>
      </c>
      <c r="F759" s="13" t="s">
        <v>175</v>
      </c>
    </row>
    <row r="760" spans="1:6" ht="36.6" customHeight="1" x14ac:dyDescent="0.25">
      <c r="A760" s="30">
        <v>1</v>
      </c>
      <c r="B760" s="49" t="s">
        <v>1895</v>
      </c>
      <c r="C760" s="11" t="s">
        <v>1723</v>
      </c>
      <c r="D760" s="25" t="s">
        <v>59</v>
      </c>
      <c r="E760" s="58" t="s">
        <v>1143</v>
      </c>
      <c r="F760" s="13" t="s">
        <v>2014</v>
      </c>
    </row>
    <row r="761" spans="1:6" ht="36.6" customHeight="1" x14ac:dyDescent="0.25">
      <c r="A761" s="29">
        <v>12</v>
      </c>
      <c r="B761" s="49" t="s">
        <v>3677</v>
      </c>
      <c r="C761" s="11" t="s">
        <v>3678</v>
      </c>
      <c r="D761" s="25" t="s">
        <v>53</v>
      </c>
      <c r="E761" s="58" t="s">
        <v>3679</v>
      </c>
      <c r="F761" s="13" t="s">
        <v>3680</v>
      </c>
    </row>
    <row r="762" spans="1:6" ht="36.6" customHeight="1" x14ac:dyDescent="0.25">
      <c r="A762" s="29">
        <v>0</v>
      </c>
      <c r="B762" s="49" t="s">
        <v>704</v>
      </c>
      <c r="C762" s="32" t="s">
        <v>629</v>
      </c>
      <c r="D762" s="33" t="s">
        <v>59</v>
      </c>
      <c r="E762" s="58" t="s">
        <v>407</v>
      </c>
      <c r="F762" s="18" t="s">
        <v>1060</v>
      </c>
    </row>
    <row r="763" spans="1:6" ht="36.6" customHeight="1" x14ac:dyDescent="0.25">
      <c r="A763" s="29">
        <v>6</v>
      </c>
      <c r="B763" s="49" t="s">
        <v>2750</v>
      </c>
      <c r="C763" s="11" t="s">
        <v>2751</v>
      </c>
      <c r="D763" s="25" t="s">
        <v>53</v>
      </c>
      <c r="E763" s="58" t="s">
        <v>2753</v>
      </c>
      <c r="F763" s="13" t="s">
        <v>2752</v>
      </c>
    </row>
    <row r="764" spans="1:6" ht="36.6" customHeight="1" x14ac:dyDescent="0.25">
      <c r="A764" s="29">
        <v>3</v>
      </c>
      <c r="B764" s="49" t="s">
        <v>1924</v>
      </c>
      <c r="C764" s="11" t="s">
        <v>2494</v>
      </c>
      <c r="D764" s="25" t="s">
        <v>658</v>
      </c>
      <c r="E764" s="58" t="s">
        <v>2495</v>
      </c>
      <c r="F764" s="13" t="s">
        <v>2496</v>
      </c>
    </row>
    <row r="765" spans="1:6" ht="36.6" customHeight="1" x14ac:dyDescent="0.25">
      <c r="A765" s="29">
        <v>4</v>
      </c>
      <c r="B765" s="49" t="s">
        <v>2242</v>
      </c>
      <c r="C765" s="11" t="s">
        <v>824</v>
      </c>
      <c r="D765" s="25" t="s">
        <v>53</v>
      </c>
      <c r="E765" s="58" t="s">
        <v>95</v>
      </c>
      <c r="F765" s="13" t="s">
        <v>1399</v>
      </c>
    </row>
    <row r="766" spans="1:6" ht="36.6" customHeight="1" x14ac:dyDescent="0.25">
      <c r="A766" s="29">
        <v>3</v>
      </c>
      <c r="B766" s="49" t="s">
        <v>2345</v>
      </c>
      <c r="C766" s="11" t="s">
        <v>2674</v>
      </c>
      <c r="D766" s="25" t="s">
        <v>59</v>
      </c>
      <c r="E766" s="58" t="s">
        <v>1299</v>
      </c>
      <c r="F766" s="13" t="s">
        <v>2158</v>
      </c>
    </row>
    <row r="767" spans="1:6" ht="36.6" customHeight="1" x14ac:dyDescent="0.25">
      <c r="A767" s="29">
        <v>5</v>
      </c>
      <c r="B767" s="49" t="s">
        <v>2345</v>
      </c>
      <c r="C767" s="11" t="s">
        <v>2674</v>
      </c>
      <c r="D767" s="25" t="s">
        <v>59</v>
      </c>
      <c r="E767" s="58" t="s">
        <v>1299</v>
      </c>
      <c r="F767" s="13" t="s">
        <v>2158</v>
      </c>
    </row>
    <row r="768" spans="1:6" ht="36.6" customHeight="1" x14ac:dyDescent="0.25">
      <c r="A768" s="29">
        <v>5</v>
      </c>
      <c r="B768" s="49" t="s">
        <v>2209</v>
      </c>
      <c r="C768" s="11" t="s">
        <v>1537</v>
      </c>
      <c r="D768" s="25" t="s">
        <v>53</v>
      </c>
      <c r="E768" s="58" t="s">
        <v>132</v>
      </c>
      <c r="F768" s="13" t="s">
        <v>1865</v>
      </c>
    </row>
    <row r="769" spans="1:8" ht="36.6" customHeight="1" x14ac:dyDescent="0.25">
      <c r="A769" s="29">
        <v>8</v>
      </c>
      <c r="B769" s="49" t="s">
        <v>3081</v>
      </c>
      <c r="C769" s="11" t="s">
        <v>4155</v>
      </c>
      <c r="D769" s="25" t="s">
        <v>53</v>
      </c>
      <c r="E769" s="58" t="s">
        <v>4156</v>
      </c>
      <c r="F769" s="13" t="s">
        <v>4157</v>
      </c>
    </row>
    <row r="770" spans="1:8" ht="36.6" customHeight="1" x14ac:dyDescent="0.25">
      <c r="A770" s="29">
        <v>8</v>
      </c>
      <c r="B770" s="49" t="s">
        <v>3023</v>
      </c>
      <c r="C770" s="11" t="s">
        <v>4146</v>
      </c>
      <c r="D770" s="25" t="s">
        <v>59</v>
      </c>
      <c r="E770" s="58" t="s">
        <v>4148</v>
      </c>
      <c r="F770" s="13" t="s">
        <v>4147</v>
      </c>
    </row>
    <row r="771" spans="1:8" ht="36.6" customHeight="1" x14ac:dyDescent="0.25">
      <c r="A771" s="29">
        <v>2</v>
      </c>
      <c r="B771" s="49" t="s">
        <v>3887</v>
      </c>
      <c r="C771" s="11" t="s">
        <v>3888</v>
      </c>
      <c r="D771" s="25" t="s">
        <v>53</v>
      </c>
      <c r="E771" s="58" t="s">
        <v>3889</v>
      </c>
      <c r="F771" s="13" t="s">
        <v>3890</v>
      </c>
    </row>
    <row r="772" spans="1:8" ht="36.6" customHeight="1" x14ac:dyDescent="0.25">
      <c r="A772" s="29">
        <v>1</v>
      </c>
      <c r="B772" s="49" t="s">
        <v>894</v>
      </c>
      <c r="C772" s="11" t="s">
        <v>1541</v>
      </c>
      <c r="D772" s="25" t="s">
        <v>53</v>
      </c>
      <c r="E772" s="59" t="s">
        <v>1442</v>
      </c>
      <c r="F772" s="13" t="s">
        <v>191</v>
      </c>
    </row>
    <row r="773" spans="1:8" ht="36.6" customHeight="1" x14ac:dyDescent="0.25">
      <c r="A773" s="29">
        <v>1</v>
      </c>
      <c r="B773" s="49" t="s">
        <v>39</v>
      </c>
      <c r="C773" s="11" t="s">
        <v>1560</v>
      </c>
      <c r="D773" s="25" t="s">
        <v>55</v>
      </c>
      <c r="E773" s="58" t="s">
        <v>1169</v>
      </c>
      <c r="F773" s="13" t="s">
        <v>365</v>
      </c>
    </row>
    <row r="774" spans="1:8" ht="36.6" customHeight="1" x14ac:dyDescent="0.25">
      <c r="A774" s="29">
        <v>0</v>
      </c>
      <c r="B774" s="49" t="s">
        <v>2119</v>
      </c>
      <c r="C774" s="11" t="s">
        <v>1638</v>
      </c>
      <c r="D774" s="25" t="s">
        <v>55</v>
      </c>
      <c r="E774" s="58" t="s">
        <v>1171</v>
      </c>
      <c r="F774" s="13" t="s">
        <v>1510</v>
      </c>
    </row>
    <row r="775" spans="1:8" ht="36.6" customHeight="1" x14ac:dyDescent="0.25">
      <c r="A775" s="29">
        <v>9</v>
      </c>
      <c r="B775" s="49" t="s">
        <v>2277</v>
      </c>
      <c r="C775" s="11" t="s">
        <v>604</v>
      </c>
      <c r="D775" s="25" t="s">
        <v>53</v>
      </c>
      <c r="E775" s="58" t="s">
        <v>1388</v>
      </c>
      <c r="F775" s="13" t="s">
        <v>2034</v>
      </c>
    </row>
    <row r="776" spans="1:8" ht="36.6" customHeight="1" x14ac:dyDescent="0.25">
      <c r="A776" s="29">
        <v>3</v>
      </c>
      <c r="B776" s="49" t="s">
        <v>701</v>
      </c>
      <c r="C776" s="11" t="s">
        <v>1818</v>
      </c>
      <c r="D776" s="25" t="s">
        <v>53</v>
      </c>
      <c r="E776" s="58" t="s">
        <v>404</v>
      </c>
      <c r="F776" s="13" t="s">
        <v>2129</v>
      </c>
    </row>
    <row r="777" spans="1:8" ht="36.6" customHeight="1" x14ac:dyDescent="0.25">
      <c r="A777" s="29">
        <v>1</v>
      </c>
      <c r="B777" s="49" t="s">
        <v>2230</v>
      </c>
      <c r="C777" s="16" t="s">
        <v>1553</v>
      </c>
      <c r="D777" s="26" t="s">
        <v>53</v>
      </c>
      <c r="E777" s="58" t="s">
        <v>114</v>
      </c>
      <c r="F777" s="13" t="s">
        <v>1393</v>
      </c>
    </row>
    <row r="778" spans="1:8" ht="36.6" customHeight="1" x14ac:dyDescent="0.25">
      <c r="A778" s="30">
        <v>6</v>
      </c>
      <c r="B778" s="49" t="s">
        <v>2711</v>
      </c>
      <c r="C778" s="11" t="s">
        <v>4097</v>
      </c>
      <c r="D778" s="25" t="s">
        <v>53</v>
      </c>
      <c r="E778" s="58" t="s">
        <v>4098</v>
      </c>
      <c r="F778" s="13" t="s">
        <v>4099</v>
      </c>
      <c r="H778" s="27"/>
    </row>
    <row r="779" spans="1:8" ht="36.6" customHeight="1" x14ac:dyDescent="0.25">
      <c r="A779" s="29">
        <v>8</v>
      </c>
      <c r="B779" s="49" t="s">
        <v>3086</v>
      </c>
      <c r="C779" s="11" t="s">
        <v>3087</v>
      </c>
      <c r="D779" s="25" t="s">
        <v>53</v>
      </c>
      <c r="E779" s="58" t="s">
        <v>3088</v>
      </c>
      <c r="F779" s="13" t="s">
        <v>3089</v>
      </c>
    </row>
    <row r="780" spans="1:8" ht="36.6" customHeight="1" x14ac:dyDescent="0.25">
      <c r="A780" s="30">
        <v>10</v>
      </c>
      <c r="B780" s="49" t="s">
        <v>3349</v>
      </c>
      <c r="C780" s="11" t="s">
        <v>3350</v>
      </c>
      <c r="D780" s="25" t="s">
        <v>55</v>
      </c>
      <c r="E780" s="58" t="s">
        <v>3351</v>
      </c>
      <c r="F780" s="13" t="s">
        <v>3352</v>
      </c>
    </row>
    <row r="781" spans="1:8" ht="36.6" customHeight="1" x14ac:dyDescent="0.25">
      <c r="A781" s="29">
        <v>5</v>
      </c>
      <c r="B781" s="49" t="s">
        <v>2323</v>
      </c>
      <c r="C781" s="11" t="s">
        <v>1565</v>
      </c>
      <c r="D781" s="25" t="s">
        <v>53</v>
      </c>
      <c r="E781" s="58" t="s">
        <v>250</v>
      </c>
      <c r="F781" s="13" t="s">
        <v>2316</v>
      </c>
    </row>
    <row r="782" spans="1:8" ht="36.6" customHeight="1" x14ac:dyDescent="0.25">
      <c r="A782" s="29">
        <v>0</v>
      </c>
      <c r="B782" s="49" t="s">
        <v>1922</v>
      </c>
      <c r="C782" s="11" t="s">
        <v>1587</v>
      </c>
      <c r="D782" s="25" t="s">
        <v>55</v>
      </c>
      <c r="E782" s="58" t="s">
        <v>421</v>
      </c>
      <c r="F782" s="13" t="s">
        <v>1923</v>
      </c>
    </row>
    <row r="783" spans="1:8" ht="36.6" customHeight="1" x14ac:dyDescent="0.25">
      <c r="A783" s="29">
        <v>3</v>
      </c>
      <c r="B783" s="49" t="s">
        <v>1104</v>
      </c>
      <c r="C783" s="11" t="s">
        <v>1569</v>
      </c>
      <c r="D783" s="25" t="s">
        <v>1967</v>
      </c>
      <c r="E783" s="58" t="s">
        <v>1471</v>
      </c>
      <c r="F783" s="13" t="s">
        <v>1524</v>
      </c>
    </row>
    <row r="784" spans="1:8" ht="36.6" customHeight="1" x14ac:dyDescent="0.25">
      <c r="A784" s="29">
        <v>3</v>
      </c>
      <c r="B784" s="49" t="s">
        <v>1105</v>
      </c>
      <c r="C784" s="11" t="s">
        <v>1570</v>
      </c>
      <c r="D784" s="25" t="s">
        <v>1967</v>
      </c>
      <c r="E784" s="58" t="s">
        <v>1472</v>
      </c>
      <c r="F784" s="13" t="s">
        <v>1525</v>
      </c>
    </row>
    <row r="785" spans="1:11" ht="36.6" customHeight="1" x14ac:dyDescent="0.25">
      <c r="A785" s="30">
        <v>5</v>
      </c>
      <c r="B785" s="49" t="s">
        <v>374</v>
      </c>
      <c r="C785" s="11" t="s">
        <v>792</v>
      </c>
      <c r="D785" s="25" t="s">
        <v>53</v>
      </c>
      <c r="E785" s="58" t="s">
        <v>158</v>
      </c>
      <c r="F785" s="13" t="s">
        <v>1389</v>
      </c>
    </row>
    <row r="786" spans="1:11" ht="36.6" customHeight="1" x14ac:dyDescent="0.25">
      <c r="A786" s="29">
        <v>5</v>
      </c>
      <c r="B786" s="49" t="s">
        <v>2231</v>
      </c>
      <c r="C786" s="11" t="s">
        <v>1556</v>
      </c>
      <c r="D786" s="25" t="s">
        <v>53</v>
      </c>
      <c r="E786" s="58" t="s">
        <v>115</v>
      </c>
      <c r="F786" s="13" t="s">
        <v>1879</v>
      </c>
    </row>
    <row r="787" spans="1:11" ht="36.6" customHeight="1" x14ac:dyDescent="0.25">
      <c r="A787" s="29">
        <v>0</v>
      </c>
      <c r="B787" s="49" t="s">
        <v>2151</v>
      </c>
      <c r="C787" s="11" t="s">
        <v>1586</v>
      </c>
      <c r="D787" s="25" t="s">
        <v>53</v>
      </c>
      <c r="E787" s="58" t="s">
        <v>1327</v>
      </c>
      <c r="F787" s="13" t="s">
        <v>2072</v>
      </c>
    </row>
    <row r="788" spans="1:11" ht="36.6" customHeight="1" x14ac:dyDescent="0.25">
      <c r="A788" s="29">
        <v>1</v>
      </c>
      <c r="B788" s="49" t="s">
        <v>751</v>
      </c>
      <c r="C788" s="11" t="s">
        <v>559</v>
      </c>
      <c r="D788" s="25" t="s">
        <v>55</v>
      </c>
      <c r="E788" s="58" t="s">
        <v>164</v>
      </c>
      <c r="F788" s="13" t="s">
        <v>1763</v>
      </c>
    </row>
    <row r="789" spans="1:11" ht="36.6" customHeight="1" x14ac:dyDescent="0.25">
      <c r="A789" s="29">
        <v>6</v>
      </c>
      <c r="B789" s="49" t="s">
        <v>2775</v>
      </c>
      <c r="C789" s="11" t="s">
        <v>4115</v>
      </c>
      <c r="D789" s="25" t="s">
        <v>59</v>
      </c>
      <c r="E789" s="58" t="s">
        <v>4116</v>
      </c>
      <c r="F789" s="13" t="s">
        <v>4117</v>
      </c>
    </row>
    <row r="790" spans="1:11" ht="36.6" customHeight="1" x14ac:dyDescent="0.25">
      <c r="A790" s="29">
        <v>3</v>
      </c>
      <c r="B790" s="49" t="s">
        <v>691</v>
      </c>
      <c r="C790" s="11" t="s">
        <v>562</v>
      </c>
      <c r="D790" s="25" t="s">
        <v>53</v>
      </c>
      <c r="E790" s="58" t="s">
        <v>418</v>
      </c>
      <c r="F790" s="13" t="s">
        <v>200</v>
      </c>
    </row>
    <row r="791" spans="1:11" ht="36.6" customHeight="1" x14ac:dyDescent="0.25">
      <c r="A791" s="29">
        <v>12</v>
      </c>
      <c r="B791" s="49" t="s">
        <v>3702</v>
      </c>
      <c r="C791" s="11" t="s">
        <v>3705</v>
      </c>
      <c r="D791" s="25" t="s">
        <v>55</v>
      </c>
      <c r="E791" s="58" t="s">
        <v>3703</v>
      </c>
      <c r="F791" s="13" t="s">
        <v>3704</v>
      </c>
      <c r="G791" s="19"/>
      <c r="H791" s="34"/>
      <c r="I791" s="35"/>
      <c r="J791" s="35"/>
      <c r="K791" s="35"/>
    </row>
    <row r="792" spans="1:11" ht="36.6" customHeight="1" x14ac:dyDescent="0.25">
      <c r="A792" s="29">
        <v>1</v>
      </c>
      <c r="B792" s="49" t="s">
        <v>2096</v>
      </c>
      <c r="C792" s="11" t="s">
        <v>1542</v>
      </c>
      <c r="D792" s="25" t="s">
        <v>53</v>
      </c>
      <c r="E792" s="58" t="s">
        <v>1186</v>
      </c>
      <c r="F792" s="13" t="s">
        <v>2115</v>
      </c>
      <c r="H792" s="34"/>
      <c r="I792" s="35"/>
      <c r="J792" s="35"/>
      <c r="K792" s="35"/>
    </row>
    <row r="793" spans="1:11" ht="36.6" customHeight="1" x14ac:dyDescent="0.25">
      <c r="A793" s="29">
        <v>9</v>
      </c>
      <c r="B793" s="49" t="s">
        <v>3276</v>
      </c>
      <c r="C793" s="11" t="s">
        <v>3277</v>
      </c>
      <c r="D793" s="25" t="s">
        <v>59</v>
      </c>
      <c r="E793" s="58" t="s">
        <v>3278</v>
      </c>
      <c r="F793" s="13" t="s">
        <v>3279</v>
      </c>
    </row>
    <row r="794" spans="1:11" ht="36.6" customHeight="1" x14ac:dyDescent="0.25">
      <c r="A794" s="29">
        <v>9</v>
      </c>
      <c r="B794" s="49" t="s">
        <v>3257</v>
      </c>
      <c r="C794" s="11" t="s">
        <v>3258</v>
      </c>
      <c r="D794" s="25" t="s">
        <v>53</v>
      </c>
      <c r="E794" s="58" t="s">
        <v>3257</v>
      </c>
      <c r="F794" s="13" t="s">
        <v>3259</v>
      </c>
    </row>
    <row r="795" spans="1:11" ht="36.6" customHeight="1" x14ac:dyDescent="0.25">
      <c r="A795" s="29">
        <v>10</v>
      </c>
      <c r="B795" s="49" t="s">
        <v>3393</v>
      </c>
      <c r="C795" s="11" t="s">
        <v>3394</v>
      </c>
      <c r="D795" s="25" t="s">
        <v>53</v>
      </c>
      <c r="E795" s="58" t="s">
        <v>3396</v>
      </c>
      <c r="F795" s="13" t="s">
        <v>3395</v>
      </c>
    </row>
    <row r="796" spans="1:11" ht="36.6" customHeight="1" x14ac:dyDescent="0.25">
      <c r="A796" s="29">
        <v>1</v>
      </c>
      <c r="B796" s="49" t="s">
        <v>2222</v>
      </c>
      <c r="C796" s="11" t="s">
        <v>863</v>
      </c>
      <c r="D796" s="25" t="s">
        <v>53</v>
      </c>
      <c r="E796" s="58" t="s">
        <v>107</v>
      </c>
      <c r="F796" s="13" t="s">
        <v>1874</v>
      </c>
    </row>
    <row r="797" spans="1:11" ht="36.6" customHeight="1" x14ac:dyDescent="0.25">
      <c r="A797" s="30">
        <v>3</v>
      </c>
      <c r="B797" s="49" t="s">
        <v>490</v>
      </c>
      <c r="C797" s="11" t="s">
        <v>780</v>
      </c>
      <c r="D797" s="25" t="s">
        <v>59</v>
      </c>
      <c r="E797" s="58" t="s">
        <v>1245</v>
      </c>
      <c r="F797" s="13" t="s">
        <v>2304</v>
      </c>
    </row>
    <row r="798" spans="1:11" ht="36.6" customHeight="1" x14ac:dyDescent="0.25">
      <c r="A798" s="29">
        <v>12</v>
      </c>
      <c r="B798" s="49" t="s">
        <v>3632</v>
      </c>
      <c r="C798" s="11" t="s">
        <v>3633</v>
      </c>
      <c r="D798" s="25" t="s">
        <v>55</v>
      </c>
      <c r="E798" s="58" t="s">
        <v>3634</v>
      </c>
      <c r="F798" s="13" t="s">
        <v>3635</v>
      </c>
    </row>
    <row r="799" spans="1:11" ht="36.6" customHeight="1" x14ac:dyDescent="0.25">
      <c r="A799" s="29">
        <v>5</v>
      </c>
      <c r="B799" s="49" t="s">
        <v>2399</v>
      </c>
      <c r="C799" s="11" t="s">
        <v>4067</v>
      </c>
      <c r="D799" s="25" t="s">
        <v>53</v>
      </c>
      <c r="E799" s="58" t="s">
        <v>4068</v>
      </c>
      <c r="F799" s="13" t="s">
        <v>3789</v>
      </c>
    </row>
    <row r="800" spans="1:11" ht="36.6" customHeight="1" x14ac:dyDescent="0.25">
      <c r="A800" s="29">
        <v>5</v>
      </c>
      <c r="B800" s="49" t="s">
        <v>4063</v>
      </c>
      <c r="C800" s="11" t="s">
        <v>4064</v>
      </c>
      <c r="D800" s="25" t="s">
        <v>59</v>
      </c>
      <c r="E800" s="58" t="s">
        <v>4065</v>
      </c>
      <c r="F800" s="13" t="s">
        <v>4066</v>
      </c>
    </row>
    <row r="801" spans="1:11" ht="36.6" customHeight="1" x14ac:dyDescent="0.25">
      <c r="A801" s="30">
        <v>3</v>
      </c>
      <c r="B801" s="49" t="s">
        <v>1996</v>
      </c>
      <c r="C801" s="11" t="s">
        <v>770</v>
      </c>
      <c r="D801" s="25" t="s">
        <v>53</v>
      </c>
      <c r="E801" s="58" t="s">
        <v>1197</v>
      </c>
      <c r="F801" s="13" t="s">
        <v>1067</v>
      </c>
    </row>
    <row r="802" spans="1:11" ht="36.6" customHeight="1" x14ac:dyDescent="0.25">
      <c r="A802" s="29">
        <v>1</v>
      </c>
      <c r="B802" s="49" t="s">
        <v>332</v>
      </c>
      <c r="C802" s="11" t="s">
        <v>1563</v>
      </c>
      <c r="D802" s="25" t="s">
        <v>53</v>
      </c>
      <c r="E802" s="58" t="s">
        <v>428</v>
      </c>
      <c r="F802" s="13" t="s">
        <v>1781</v>
      </c>
    </row>
    <row r="803" spans="1:11" ht="36.6" customHeight="1" x14ac:dyDescent="0.25">
      <c r="A803" s="29">
        <v>12</v>
      </c>
      <c r="B803" s="49" t="s">
        <v>367</v>
      </c>
      <c r="C803" s="11" t="s">
        <v>725</v>
      </c>
      <c r="D803" s="25" t="s">
        <v>59</v>
      </c>
      <c r="E803" s="58" t="s">
        <v>1301</v>
      </c>
      <c r="F803" s="13" t="s">
        <v>63</v>
      </c>
    </row>
    <row r="804" spans="1:11" ht="36.6" customHeight="1" x14ac:dyDescent="0.25">
      <c r="A804" s="29">
        <v>0</v>
      </c>
      <c r="B804" s="49" t="s">
        <v>1947</v>
      </c>
      <c r="C804" s="11" t="s">
        <v>871</v>
      </c>
      <c r="D804" s="25" t="s">
        <v>59</v>
      </c>
      <c r="E804" s="58" t="s">
        <v>1301</v>
      </c>
      <c r="F804" s="13" t="s">
        <v>63</v>
      </c>
    </row>
    <row r="805" spans="1:11" ht="36.6" customHeight="1" x14ac:dyDescent="0.25">
      <c r="A805" s="29">
        <v>7</v>
      </c>
      <c r="B805" s="49" t="s">
        <v>2934</v>
      </c>
      <c r="C805" s="11" t="s">
        <v>2935</v>
      </c>
      <c r="D805" s="25" t="s">
        <v>59</v>
      </c>
      <c r="E805" s="58" t="s">
        <v>2936</v>
      </c>
      <c r="F805" s="13" t="s">
        <v>2933</v>
      </c>
    </row>
    <row r="806" spans="1:11" ht="36.6" customHeight="1" x14ac:dyDescent="0.25">
      <c r="A806" s="29">
        <v>6</v>
      </c>
      <c r="B806" s="49" t="s">
        <v>2791</v>
      </c>
      <c r="C806" s="11" t="s">
        <v>4136</v>
      </c>
      <c r="D806" s="25" t="s">
        <v>53</v>
      </c>
      <c r="E806" s="58" t="s">
        <v>4137</v>
      </c>
      <c r="F806" s="13" t="s">
        <v>4138</v>
      </c>
    </row>
    <row r="807" spans="1:11" s="35" customFormat="1" ht="36.6" customHeight="1" x14ac:dyDescent="0.25">
      <c r="A807" s="29">
        <v>4</v>
      </c>
      <c r="B807" s="49" t="s">
        <v>2080</v>
      </c>
      <c r="C807" s="11" t="s">
        <v>1628</v>
      </c>
      <c r="D807" s="25" t="s">
        <v>59</v>
      </c>
      <c r="E807" s="58" t="s">
        <v>1262</v>
      </c>
      <c r="F807" s="13" t="s">
        <v>2081</v>
      </c>
      <c r="G807" s="14"/>
      <c r="H807" s="15"/>
      <c r="I807" s="2"/>
      <c r="J807" s="2"/>
      <c r="K807" s="3"/>
    </row>
    <row r="808" spans="1:11" ht="36.6" customHeight="1" x14ac:dyDescent="0.25">
      <c r="A808" s="30">
        <v>9</v>
      </c>
      <c r="B808" s="49" t="s">
        <v>3156</v>
      </c>
      <c r="C808" s="16" t="s">
        <v>3157</v>
      </c>
      <c r="D808" s="25" t="s">
        <v>55</v>
      </c>
      <c r="E808" s="58" t="s">
        <v>3158</v>
      </c>
      <c r="F808" s="13" t="s">
        <v>3159</v>
      </c>
    </row>
    <row r="809" spans="1:11" ht="36.6" customHeight="1" x14ac:dyDescent="0.25">
      <c r="A809" s="29">
        <v>7</v>
      </c>
      <c r="B809" s="49" t="s">
        <v>2855</v>
      </c>
      <c r="C809" s="11" t="s">
        <v>2855</v>
      </c>
      <c r="D809" s="25" t="s">
        <v>53</v>
      </c>
      <c r="E809" s="58" t="s">
        <v>2857</v>
      </c>
      <c r="F809" s="13" t="s">
        <v>2856</v>
      </c>
    </row>
    <row r="810" spans="1:11" ht="36.6" customHeight="1" x14ac:dyDescent="0.25">
      <c r="A810" s="29">
        <v>0</v>
      </c>
      <c r="B810" s="49" t="s">
        <v>2400</v>
      </c>
      <c r="C810" s="11" t="s">
        <v>3805</v>
      </c>
      <c r="D810" s="25" t="s">
        <v>53</v>
      </c>
      <c r="E810" s="58" t="s">
        <v>3806</v>
      </c>
      <c r="F810" s="13" t="s">
        <v>3807</v>
      </c>
    </row>
    <row r="811" spans="1:11" ht="36.6" customHeight="1" x14ac:dyDescent="0.25">
      <c r="A811" s="29">
        <v>1</v>
      </c>
      <c r="B811" s="49" t="s">
        <v>499</v>
      </c>
      <c r="C811" s="11" t="s">
        <v>1601</v>
      </c>
      <c r="D811" s="25" t="s">
        <v>53</v>
      </c>
      <c r="E811" s="58" t="s">
        <v>1255</v>
      </c>
      <c r="F811" s="13" t="s">
        <v>451</v>
      </c>
    </row>
    <row r="812" spans="1:11" ht="36.6" customHeight="1" x14ac:dyDescent="0.25">
      <c r="A812" s="29">
        <v>1</v>
      </c>
      <c r="B812" s="49" t="s">
        <v>500</v>
      </c>
      <c r="C812" s="11" t="s">
        <v>1624</v>
      </c>
      <c r="D812" s="25" t="s">
        <v>59</v>
      </c>
      <c r="E812" s="58" t="s">
        <v>1256</v>
      </c>
      <c r="F812" s="13" t="s">
        <v>452</v>
      </c>
    </row>
    <row r="813" spans="1:11" ht="36.6" customHeight="1" x14ac:dyDescent="0.25">
      <c r="A813" s="29">
        <v>12</v>
      </c>
      <c r="B813" s="49" t="s">
        <v>500</v>
      </c>
      <c r="C813" s="11" t="s">
        <v>1624</v>
      </c>
      <c r="D813" s="25" t="s">
        <v>59</v>
      </c>
      <c r="E813" s="58" t="s">
        <v>1256</v>
      </c>
      <c r="F813" s="13" t="s">
        <v>452</v>
      </c>
    </row>
    <row r="814" spans="1:11" ht="36.6" customHeight="1" x14ac:dyDescent="0.25">
      <c r="A814" s="29">
        <v>11</v>
      </c>
      <c r="B814" s="49" t="s">
        <v>3515</v>
      </c>
      <c r="C814" s="11" t="s">
        <v>3516</v>
      </c>
      <c r="D814" s="25" t="s">
        <v>53</v>
      </c>
      <c r="E814" s="58" t="s">
        <v>3518</v>
      </c>
      <c r="F814" s="13" t="s">
        <v>3517</v>
      </c>
    </row>
    <row r="815" spans="1:11" ht="36.6" customHeight="1" x14ac:dyDescent="0.25">
      <c r="A815" s="29">
        <v>2</v>
      </c>
      <c r="B815" s="49" t="s">
        <v>2421</v>
      </c>
      <c r="C815" s="11" t="s">
        <v>3894</v>
      </c>
      <c r="D815" s="25" t="s">
        <v>55</v>
      </c>
      <c r="E815" s="58" t="s">
        <v>3895</v>
      </c>
      <c r="F815" s="13" t="s">
        <v>3896</v>
      </c>
    </row>
    <row r="816" spans="1:11" ht="36.6" customHeight="1" x14ac:dyDescent="0.25">
      <c r="A816" s="29">
        <v>1</v>
      </c>
      <c r="B816" s="49" t="s">
        <v>1003</v>
      </c>
      <c r="C816" s="11" t="s">
        <v>1550</v>
      </c>
      <c r="D816" s="25" t="s">
        <v>59</v>
      </c>
      <c r="E816" s="58" t="s">
        <v>1251</v>
      </c>
      <c r="F816" s="13" t="s">
        <v>2197</v>
      </c>
    </row>
    <row r="817" spans="1:11" ht="36.6" customHeight="1" x14ac:dyDescent="0.25">
      <c r="A817" s="30">
        <v>5</v>
      </c>
      <c r="B817" s="49" t="s">
        <v>1937</v>
      </c>
      <c r="C817" s="11" t="s">
        <v>798</v>
      </c>
      <c r="D817" s="25" t="s">
        <v>59</v>
      </c>
      <c r="E817" s="58" t="s">
        <v>1297</v>
      </c>
      <c r="F817" s="13" t="s">
        <v>62</v>
      </c>
    </row>
    <row r="818" spans="1:11" ht="36.6" customHeight="1" x14ac:dyDescent="0.25">
      <c r="A818" s="29">
        <v>3</v>
      </c>
      <c r="B818" s="49" t="s">
        <v>496</v>
      </c>
      <c r="C818" s="11" t="s">
        <v>1597</v>
      </c>
      <c r="D818" s="25" t="s">
        <v>55</v>
      </c>
      <c r="E818" s="58" t="s">
        <v>3263</v>
      </c>
      <c r="F818" s="13" t="s">
        <v>1514</v>
      </c>
    </row>
    <row r="819" spans="1:11" ht="36.6" customHeight="1" x14ac:dyDescent="0.25">
      <c r="A819" s="30">
        <v>5</v>
      </c>
      <c r="B819" s="49" t="s">
        <v>526</v>
      </c>
      <c r="C819" s="16" t="s">
        <v>1717</v>
      </c>
      <c r="D819" s="25" t="s">
        <v>53</v>
      </c>
      <c r="E819" s="58" t="s">
        <v>1352</v>
      </c>
      <c r="F819" s="13" t="s">
        <v>2042</v>
      </c>
    </row>
    <row r="820" spans="1:11" ht="36.6" customHeight="1" x14ac:dyDescent="0.25">
      <c r="A820" s="29">
        <v>6</v>
      </c>
      <c r="B820" s="49" t="s">
        <v>527</v>
      </c>
      <c r="C820" s="11" t="s">
        <v>4113</v>
      </c>
      <c r="D820" s="25" t="s">
        <v>55</v>
      </c>
      <c r="E820" s="58" t="s">
        <v>2763</v>
      </c>
      <c r="F820" s="13" t="s">
        <v>2764</v>
      </c>
    </row>
    <row r="821" spans="1:11" ht="36.6" customHeight="1" x14ac:dyDescent="0.25">
      <c r="A821" s="29">
        <v>9</v>
      </c>
      <c r="B821" s="49" t="s">
        <v>3260</v>
      </c>
      <c r="C821" s="11" t="s">
        <v>3261</v>
      </c>
      <c r="D821" s="25" t="s">
        <v>53</v>
      </c>
      <c r="E821" s="59" t="s">
        <v>3262</v>
      </c>
      <c r="F821" s="13" t="s">
        <v>3264</v>
      </c>
    </row>
    <row r="822" spans="1:11" ht="36.6" customHeight="1" x14ac:dyDescent="0.25">
      <c r="A822" s="29">
        <v>5</v>
      </c>
      <c r="B822" s="49" t="s">
        <v>1103</v>
      </c>
      <c r="C822" s="11" t="s">
        <v>1557</v>
      </c>
      <c r="D822" s="25" t="s">
        <v>53</v>
      </c>
      <c r="E822" s="58" t="s">
        <v>1470</v>
      </c>
      <c r="F822" s="13" t="s">
        <v>217</v>
      </c>
    </row>
    <row r="823" spans="1:11" ht="36.6" customHeight="1" x14ac:dyDescent="0.25">
      <c r="A823" s="29">
        <v>5</v>
      </c>
      <c r="B823" s="49" t="s">
        <v>547</v>
      </c>
      <c r="C823" s="11" t="s">
        <v>1599</v>
      </c>
      <c r="D823" s="25" t="s">
        <v>53</v>
      </c>
      <c r="E823" s="58" t="s">
        <v>1347</v>
      </c>
      <c r="F823" s="13" t="s">
        <v>1504</v>
      </c>
    </row>
    <row r="824" spans="1:11" ht="36.6" customHeight="1" x14ac:dyDescent="0.25">
      <c r="A824" s="29">
        <v>12</v>
      </c>
      <c r="B824" s="49" t="s">
        <v>3693</v>
      </c>
      <c r="C824" s="11" t="s">
        <v>3692</v>
      </c>
      <c r="D824" s="25" t="s">
        <v>53</v>
      </c>
      <c r="E824" s="58" t="s">
        <v>3694</v>
      </c>
      <c r="F824" s="13" t="s">
        <v>3695</v>
      </c>
    </row>
    <row r="825" spans="1:11" ht="36.6" customHeight="1" x14ac:dyDescent="0.25">
      <c r="A825" s="29">
        <v>3</v>
      </c>
      <c r="B825" s="49" t="s">
        <v>2503</v>
      </c>
      <c r="C825" s="11" t="s">
        <v>3932</v>
      </c>
      <c r="D825" s="25" t="s">
        <v>53</v>
      </c>
      <c r="E825" s="58" t="s">
        <v>3933</v>
      </c>
      <c r="F825" s="13" t="s">
        <v>3934</v>
      </c>
    </row>
    <row r="826" spans="1:11" ht="36.6" customHeight="1" x14ac:dyDescent="0.25">
      <c r="A826" s="29">
        <v>10</v>
      </c>
      <c r="B826" s="49" t="s">
        <v>3409</v>
      </c>
      <c r="C826" s="11" t="s">
        <v>3410</v>
      </c>
      <c r="D826" s="25" t="s">
        <v>53</v>
      </c>
      <c r="E826" s="58" t="s">
        <v>3411</v>
      </c>
      <c r="F826" s="13" t="s">
        <v>3412</v>
      </c>
    </row>
    <row r="827" spans="1:11" s="35" customFormat="1" ht="36.6" customHeight="1" x14ac:dyDescent="0.25">
      <c r="A827" s="29">
        <v>12</v>
      </c>
      <c r="B827" s="49" t="s">
        <v>3706</v>
      </c>
      <c r="C827" s="11" t="s">
        <v>3709</v>
      </c>
      <c r="D827" s="25" t="s">
        <v>53</v>
      </c>
      <c r="E827" s="58" t="s">
        <v>3707</v>
      </c>
      <c r="F827" s="13" t="s">
        <v>3708</v>
      </c>
      <c r="G827" s="14"/>
      <c r="H827" s="15"/>
      <c r="I827" s="2"/>
      <c r="J827" s="2"/>
      <c r="K827" s="3"/>
    </row>
    <row r="828" spans="1:11" ht="36.6" customHeight="1" x14ac:dyDescent="0.25">
      <c r="A828" s="29">
        <v>11</v>
      </c>
      <c r="B828" s="49" t="s">
        <v>3491</v>
      </c>
      <c r="C828" s="11" t="s">
        <v>3492</v>
      </c>
      <c r="D828" s="25" t="s">
        <v>55</v>
      </c>
      <c r="E828" s="58" t="s">
        <v>3493</v>
      </c>
      <c r="F828" s="13" t="s">
        <v>3494</v>
      </c>
    </row>
    <row r="829" spans="1:11" ht="36.6" customHeight="1" x14ac:dyDescent="0.25">
      <c r="A829" s="29">
        <v>4</v>
      </c>
      <c r="B829" s="49" t="s">
        <v>536</v>
      </c>
      <c r="C829" s="11" t="s">
        <v>1593</v>
      </c>
      <c r="D829" s="25" t="s">
        <v>55</v>
      </c>
      <c r="E829" s="58" t="s">
        <v>1364</v>
      </c>
      <c r="F829" s="13" t="s">
        <v>1497</v>
      </c>
    </row>
    <row r="830" spans="1:11" s="35" customFormat="1" ht="36.6" customHeight="1" x14ac:dyDescent="0.25">
      <c r="A830" s="29">
        <v>4</v>
      </c>
      <c r="B830" s="49" t="s">
        <v>982</v>
      </c>
      <c r="C830" s="11" t="s">
        <v>1675</v>
      </c>
      <c r="D830" s="25" t="s">
        <v>53</v>
      </c>
      <c r="E830" s="58" t="s">
        <v>292</v>
      </c>
      <c r="F830" s="13" t="s">
        <v>178</v>
      </c>
      <c r="G830" s="14"/>
      <c r="H830" s="15"/>
      <c r="I830" s="2"/>
      <c r="J830" s="2"/>
      <c r="K830" s="3"/>
    </row>
    <row r="831" spans="1:11" ht="36.6" customHeight="1" x14ac:dyDescent="0.25">
      <c r="A831" s="29">
        <v>10</v>
      </c>
      <c r="B831" s="49" t="s">
        <v>3397</v>
      </c>
      <c r="C831" s="11" t="s">
        <v>3398</v>
      </c>
      <c r="D831" s="25" t="s">
        <v>53</v>
      </c>
      <c r="E831" s="58" t="s">
        <v>3399</v>
      </c>
      <c r="F831" s="13" t="s">
        <v>3400</v>
      </c>
    </row>
    <row r="832" spans="1:11" ht="36.6" customHeight="1" x14ac:dyDescent="0.25">
      <c r="A832" s="30">
        <v>10</v>
      </c>
      <c r="B832" s="49" t="s">
        <v>3353</v>
      </c>
      <c r="C832" s="11" t="s">
        <v>3354</v>
      </c>
      <c r="D832" s="25" t="s">
        <v>55</v>
      </c>
      <c r="E832" s="58" t="s">
        <v>3355</v>
      </c>
      <c r="F832" s="13" t="s">
        <v>3356</v>
      </c>
    </row>
    <row r="833" spans="1:11" ht="36.6" customHeight="1" x14ac:dyDescent="0.25">
      <c r="A833" s="29">
        <v>4</v>
      </c>
      <c r="B833" s="49" t="s">
        <v>2285</v>
      </c>
      <c r="C833" s="11" t="s">
        <v>1609</v>
      </c>
      <c r="D833" s="25" t="s">
        <v>53</v>
      </c>
      <c r="E833" s="58" t="s">
        <v>2285</v>
      </c>
      <c r="F833" s="13" t="s">
        <v>2040</v>
      </c>
    </row>
    <row r="834" spans="1:11" ht="36.6" customHeight="1" x14ac:dyDescent="0.25">
      <c r="A834" s="29">
        <v>12</v>
      </c>
      <c r="B834" s="49" t="s">
        <v>3660</v>
      </c>
      <c r="C834" s="11" t="s">
        <v>3661</v>
      </c>
      <c r="D834" s="25" t="s">
        <v>53</v>
      </c>
      <c r="E834" s="58" t="s">
        <v>3663</v>
      </c>
      <c r="F834" s="13" t="s">
        <v>3662</v>
      </c>
    </row>
    <row r="835" spans="1:11" ht="36.6" customHeight="1" x14ac:dyDescent="0.25">
      <c r="A835" s="31">
        <v>2</v>
      </c>
      <c r="B835" s="49" t="s">
        <v>2374</v>
      </c>
      <c r="C835" s="11" t="s">
        <v>3878</v>
      </c>
      <c r="D835" s="25" t="s">
        <v>59</v>
      </c>
      <c r="E835" s="58" t="s">
        <v>3879</v>
      </c>
      <c r="F835" s="13" t="s">
        <v>3880</v>
      </c>
      <c r="G835" s="19"/>
      <c r="H835" s="34"/>
      <c r="I835" s="37"/>
      <c r="J835" s="37"/>
      <c r="K835" s="37"/>
    </row>
    <row r="836" spans="1:11" ht="36.6" customHeight="1" x14ac:dyDescent="0.25">
      <c r="A836" s="29">
        <v>8</v>
      </c>
      <c r="B836" s="49" t="s">
        <v>1999</v>
      </c>
      <c r="C836" s="11" t="s">
        <v>1579</v>
      </c>
      <c r="D836" s="25" t="s">
        <v>53</v>
      </c>
      <c r="E836" s="58" t="s">
        <v>1201</v>
      </c>
      <c r="F836" s="13" t="s">
        <v>15</v>
      </c>
    </row>
    <row r="837" spans="1:11" ht="36.6" customHeight="1" x14ac:dyDescent="0.25">
      <c r="A837" s="29">
        <v>9</v>
      </c>
      <c r="B837" s="49" t="s">
        <v>2267</v>
      </c>
      <c r="C837" s="16" t="s">
        <v>735</v>
      </c>
      <c r="D837" s="25" t="s">
        <v>53</v>
      </c>
      <c r="E837" s="58" t="s">
        <v>1377</v>
      </c>
      <c r="F837" s="13" t="s">
        <v>1416</v>
      </c>
    </row>
    <row r="838" spans="1:11" ht="36.6" customHeight="1" x14ac:dyDescent="0.25">
      <c r="A838" s="29">
        <v>9</v>
      </c>
      <c r="B838" s="49" t="s">
        <v>3272</v>
      </c>
      <c r="C838" s="11" t="s">
        <v>3273</v>
      </c>
      <c r="D838" s="25" t="s">
        <v>53</v>
      </c>
      <c r="E838" s="58" t="s">
        <v>3275</v>
      </c>
      <c r="F838" s="13" t="s">
        <v>3274</v>
      </c>
    </row>
    <row r="839" spans="1:11" ht="36.6" customHeight="1" x14ac:dyDescent="0.25">
      <c r="A839" s="29">
        <v>10</v>
      </c>
      <c r="B839" s="49" t="s">
        <v>1890</v>
      </c>
      <c r="C839" s="11" t="s">
        <v>791</v>
      </c>
      <c r="D839" s="25" t="s">
        <v>55</v>
      </c>
      <c r="E839" s="58" t="s">
        <v>1155</v>
      </c>
      <c r="F839" s="13" t="s">
        <v>1686</v>
      </c>
    </row>
    <row r="840" spans="1:11" ht="36.6" customHeight="1" x14ac:dyDescent="0.25">
      <c r="A840" s="29">
        <v>12</v>
      </c>
      <c r="B840" s="49" t="s">
        <v>3733</v>
      </c>
      <c r="C840" s="11" t="s">
        <v>3733</v>
      </c>
      <c r="D840" s="25" t="s">
        <v>53</v>
      </c>
      <c r="E840" s="58" t="s">
        <v>3734</v>
      </c>
      <c r="F840" s="13" t="s">
        <v>3735</v>
      </c>
    </row>
    <row r="841" spans="1:11" ht="36.6" customHeight="1" x14ac:dyDescent="0.25">
      <c r="A841" s="29">
        <v>2</v>
      </c>
      <c r="B841" s="49" t="s">
        <v>2409</v>
      </c>
      <c r="C841" s="11" t="s">
        <v>3911</v>
      </c>
      <c r="D841" s="25" t="s">
        <v>53</v>
      </c>
      <c r="E841" s="58" t="s">
        <v>3912</v>
      </c>
      <c r="F841" s="13" t="s">
        <v>3913</v>
      </c>
    </row>
    <row r="842" spans="1:11" ht="36.6" customHeight="1" x14ac:dyDescent="0.25">
      <c r="A842" s="29">
        <v>1</v>
      </c>
      <c r="B842" s="49" t="s">
        <v>660</v>
      </c>
      <c r="C842" s="11" t="s">
        <v>1614</v>
      </c>
      <c r="D842" s="25" t="s">
        <v>53</v>
      </c>
      <c r="E842" s="58" t="s">
        <v>1189</v>
      </c>
      <c r="F842" s="13" t="s">
        <v>1210</v>
      </c>
    </row>
    <row r="843" spans="1:11" ht="51" customHeight="1" x14ac:dyDescent="0.25">
      <c r="A843" s="29">
        <v>9</v>
      </c>
      <c r="B843" s="49" t="s">
        <v>3211</v>
      </c>
      <c r="C843" s="11" t="s">
        <v>3212</v>
      </c>
      <c r="D843" s="25" t="s">
        <v>1084</v>
      </c>
      <c r="E843" s="58" t="s">
        <v>3213</v>
      </c>
      <c r="F843" s="13" t="s">
        <v>3214</v>
      </c>
    </row>
    <row r="844" spans="1:11" ht="36.6" customHeight="1" x14ac:dyDescent="0.25">
      <c r="A844" s="29">
        <v>2</v>
      </c>
      <c r="B844" s="49" t="s">
        <v>2161</v>
      </c>
      <c r="C844" s="11" t="s">
        <v>606</v>
      </c>
      <c r="D844" s="25" t="s">
        <v>59</v>
      </c>
      <c r="E844" s="58" t="s">
        <v>1308</v>
      </c>
      <c r="F844" s="13" t="s">
        <v>2087</v>
      </c>
    </row>
    <row r="845" spans="1:11" ht="36.6" customHeight="1" x14ac:dyDescent="0.25">
      <c r="A845" s="29">
        <v>2</v>
      </c>
      <c r="B845" s="49" t="s">
        <v>2435</v>
      </c>
      <c r="C845" s="11" t="s">
        <v>2436</v>
      </c>
      <c r="D845" s="25" t="s">
        <v>55</v>
      </c>
      <c r="E845" s="58" t="s">
        <v>2437</v>
      </c>
      <c r="F845" s="13" t="s">
        <v>2438</v>
      </c>
    </row>
    <row r="846" spans="1:11" ht="36.6" customHeight="1" x14ac:dyDescent="0.25">
      <c r="A846" s="30">
        <v>1</v>
      </c>
      <c r="B846" s="49" t="s">
        <v>994</v>
      </c>
      <c r="C846" s="32" t="s">
        <v>762</v>
      </c>
      <c r="D846" s="33" t="s">
        <v>55</v>
      </c>
      <c r="E846" s="58" t="s">
        <v>252</v>
      </c>
      <c r="F846" s="18" t="s">
        <v>184</v>
      </c>
    </row>
    <row r="847" spans="1:11" ht="36.6" customHeight="1" x14ac:dyDescent="0.25">
      <c r="A847" s="29">
        <v>9</v>
      </c>
      <c r="B847" s="49" t="s">
        <v>3199</v>
      </c>
      <c r="C847" s="11" t="s">
        <v>3200</v>
      </c>
      <c r="D847" s="25" t="s">
        <v>55</v>
      </c>
      <c r="E847" s="58" t="s">
        <v>3201</v>
      </c>
      <c r="F847" s="13" t="s">
        <v>3202</v>
      </c>
    </row>
    <row r="848" spans="1:11" ht="36.6" customHeight="1" x14ac:dyDescent="0.25">
      <c r="A848" s="29">
        <v>7</v>
      </c>
      <c r="B848" s="49" t="s">
        <v>2942</v>
      </c>
      <c r="C848" s="11" t="s">
        <v>2943</v>
      </c>
      <c r="D848" s="25" t="s">
        <v>53</v>
      </c>
      <c r="E848" s="58" t="s">
        <v>2944</v>
      </c>
      <c r="F848" s="13" t="s">
        <v>2945</v>
      </c>
    </row>
    <row r="849" spans="1:11" ht="36.6" customHeight="1" x14ac:dyDescent="0.25">
      <c r="A849" s="29">
        <v>7</v>
      </c>
      <c r="B849" s="49" t="s">
        <v>2941</v>
      </c>
      <c r="C849" s="11" t="s">
        <v>2947</v>
      </c>
      <c r="D849" s="25" t="s">
        <v>53</v>
      </c>
      <c r="E849" s="58" t="s">
        <v>2946</v>
      </c>
      <c r="F849" s="13" t="s">
        <v>2948</v>
      </c>
    </row>
    <row r="850" spans="1:11" ht="36.6" customHeight="1" x14ac:dyDescent="0.25">
      <c r="A850" s="29">
        <v>0</v>
      </c>
      <c r="B850" s="49" t="s">
        <v>1014</v>
      </c>
      <c r="C850" s="11" t="s">
        <v>1555</v>
      </c>
      <c r="D850" s="25" t="s">
        <v>60</v>
      </c>
      <c r="E850" s="58" t="s">
        <v>149</v>
      </c>
      <c r="F850" s="13" t="s">
        <v>379</v>
      </c>
    </row>
    <row r="851" spans="1:11" ht="36.6" customHeight="1" x14ac:dyDescent="0.25">
      <c r="A851" s="30">
        <v>10</v>
      </c>
      <c r="B851" s="49" t="s">
        <v>3345</v>
      </c>
      <c r="C851" s="11" t="s">
        <v>3346</v>
      </c>
      <c r="D851" s="25" t="s">
        <v>55</v>
      </c>
      <c r="E851" s="58" t="s">
        <v>3347</v>
      </c>
      <c r="F851" s="13" t="s">
        <v>3348</v>
      </c>
    </row>
    <row r="852" spans="1:11" ht="36.6" customHeight="1" x14ac:dyDescent="0.25">
      <c r="A852" s="29">
        <v>11</v>
      </c>
      <c r="B852" s="49" t="s">
        <v>3495</v>
      </c>
      <c r="C852" s="11" t="s">
        <v>3496</v>
      </c>
      <c r="D852" s="25" t="s">
        <v>53</v>
      </c>
      <c r="E852" s="58" t="s">
        <v>3498</v>
      </c>
      <c r="F852" s="13" t="s">
        <v>3497</v>
      </c>
    </row>
    <row r="853" spans="1:11" ht="36.6" customHeight="1" x14ac:dyDescent="0.25">
      <c r="A853" s="29">
        <v>8</v>
      </c>
      <c r="B853" s="49" t="s">
        <v>3106</v>
      </c>
      <c r="C853" s="11" t="s">
        <v>3110</v>
      </c>
      <c r="D853" s="25" t="s">
        <v>53</v>
      </c>
      <c r="E853" s="58" t="s">
        <v>3111</v>
      </c>
      <c r="F853" s="13" t="s">
        <v>3112</v>
      </c>
    </row>
    <row r="854" spans="1:11" ht="36.6" customHeight="1" x14ac:dyDescent="0.25">
      <c r="A854" s="29">
        <v>5</v>
      </c>
      <c r="B854" s="49" t="s">
        <v>2153</v>
      </c>
      <c r="C854" s="11" t="s">
        <v>1677</v>
      </c>
      <c r="D854" s="25" t="s">
        <v>53</v>
      </c>
      <c r="E854" s="58" t="s">
        <v>1329</v>
      </c>
      <c r="F854" s="13" t="s">
        <v>2074</v>
      </c>
    </row>
    <row r="855" spans="1:11" ht="36.6" customHeight="1" x14ac:dyDescent="0.25">
      <c r="A855" s="29">
        <v>8</v>
      </c>
      <c r="B855" s="49" t="s">
        <v>2153</v>
      </c>
      <c r="C855" s="11" t="s">
        <v>1677</v>
      </c>
      <c r="D855" s="25" t="s">
        <v>53</v>
      </c>
      <c r="E855" s="58" t="s">
        <v>1329</v>
      </c>
      <c r="F855" s="13" t="s">
        <v>2074</v>
      </c>
    </row>
    <row r="856" spans="1:11" ht="36.6" customHeight="1" x14ac:dyDescent="0.25">
      <c r="A856" s="29">
        <v>1</v>
      </c>
      <c r="B856" s="49" t="s">
        <v>1117</v>
      </c>
      <c r="C856" s="11" t="s">
        <v>1038</v>
      </c>
      <c r="D856" s="25" t="s">
        <v>53</v>
      </c>
      <c r="E856" s="58" t="s">
        <v>1485</v>
      </c>
      <c r="F856" s="13" t="s">
        <v>221</v>
      </c>
    </row>
    <row r="857" spans="1:11" ht="36.6" customHeight="1" x14ac:dyDescent="0.25">
      <c r="A857" s="29">
        <v>5</v>
      </c>
      <c r="B857" s="49" t="s">
        <v>2683</v>
      </c>
      <c r="C857" s="11" t="s">
        <v>4069</v>
      </c>
      <c r="D857" s="25" t="s">
        <v>53</v>
      </c>
      <c r="E857" s="58" t="s">
        <v>4070</v>
      </c>
      <c r="F857" s="13" t="s">
        <v>4071</v>
      </c>
    </row>
    <row r="858" spans="1:11" ht="36.6" customHeight="1" x14ac:dyDescent="0.25">
      <c r="A858" s="29">
        <v>1</v>
      </c>
      <c r="B858" s="49" t="s">
        <v>2679</v>
      </c>
      <c r="C858" s="11" t="s">
        <v>2680</v>
      </c>
      <c r="D858" s="25" t="s">
        <v>53</v>
      </c>
      <c r="E858" s="58" t="s">
        <v>2681</v>
      </c>
      <c r="F858" s="13" t="s">
        <v>2682</v>
      </c>
      <c r="H858" s="34"/>
      <c r="I858" s="35"/>
      <c r="J858" s="35"/>
      <c r="K858" s="35"/>
    </row>
    <row r="859" spans="1:11" ht="36.6" customHeight="1" x14ac:dyDescent="0.25">
      <c r="A859" s="29">
        <v>5</v>
      </c>
      <c r="B859" s="49" t="s">
        <v>949</v>
      </c>
      <c r="C859" s="11" t="s">
        <v>1619</v>
      </c>
      <c r="D859" s="25" t="s">
        <v>53</v>
      </c>
      <c r="E859" s="58" t="s">
        <v>304</v>
      </c>
      <c r="F859" s="13" t="s">
        <v>1853</v>
      </c>
    </row>
    <row r="860" spans="1:11" ht="36.6" customHeight="1" x14ac:dyDescent="0.25">
      <c r="A860" s="30">
        <v>1</v>
      </c>
      <c r="B860" s="49" t="s">
        <v>681</v>
      </c>
      <c r="C860" s="11" t="s">
        <v>1757</v>
      </c>
      <c r="D860" s="25" t="s">
        <v>59</v>
      </c>
      <c r="E860" s="58" t="s">
        <v>140</v>
      </c>
      <c r="F860" s="13" t="s">
        <v>2184</v>
      </c>
    </row>
    <row r="861" spans="1:11" ht="36.6" customHeight="1" x14ac:dyDescent="0.25">
      <c r="A861" s="29">
        <v>0</v>
      </c>
      <c r="B861" s="49" t="s">
        <v>43</v>
      </c>
      <c r="C861" s="11" t="s">
        <v>1631</v>
      </c>
      <c r="D861" s="25" t="s">
        <v>53</v>
      </c>
      <c r="E861" s="58" t="s">
        <v>1476</v>
      </c>
      <c r="F861" s="13" t="s">
        <v>49</v>
      </c>
    </row>
    <row r="862" spans="1:11" ht="36.6" customHeight="1" x14ac:dyDescent="0.25">
      <c r="A862" s="29">
        <v>1</v>
      </c>
      <c r="B862" s="49" t="s">
        <v>708</v>
      </c>
      <c r="C862" s="32" t="s">
        <v>1592</v>
      </c>
      <c r="D862" s="33" t="s">
        <v>53</v>
      </c>
      <c r="E862" s="58" t="s">
        <v>412</v>
      </c>
      <c r="F862" s="18" t="s">
        <v>1</v>
      </c>
    </row>
    <row r="863" spans="1:11" ht="36.6" customHeight="1" x14ac:dyDescent="0.25">
      <c r="A863" s="29">
        <v>7</v>
      </c>
      <c r="B863" s="49" t="s">
        <v>708</v>
      </c>
      <c r="C863" s="11" t="s">
        <v>1592</v>
      </c>
      <c r="D863" s="25" t="s">
        <v>53</v>
      </c>
      <c r="E863" s="58" t="s">
        <v>412</v>
      </c>
      <c r="F863" s="13" t="s">
        <v>1</v>
      </c>
    </row>
    <row r="864" spans="1:11" ht="36.6" customHeight="1" x14ac:dyDescent="0.25">
      <c r="A864" s="29">
        <v>6</v>
      </c>
      <c r="B864" s="49" t="s">
        <v>913</v>
      </c>
      <c r="C864" s="11" t="s">
        <v>1625</v>
      </c>
      <c r="D864" s="25" t="s">
        <v>55</v>
      </c>
      <c r="E864" s="58" t="s">
        <v>439</v>
      </c>
      <c r="F864" s="13" t="s">
        <v>22</v>
      </c>
    </row>
    <row r="865" spans="1:8" ht="36.6" customHeight="1" x14ac:dyDescent="0.25">
      <c r="A865" s="29">
        <v>5</v>
      </c>
      <c r="B865" s="49" t="s">
        <v>2200</v>
      </c>
      <c r="C865" s="11" t="s">
        <v>1701</v>
      </c>
      <c r="D865" s="25" t="s">
        <v>53</v>
      </c>
      <c r="E865" s="58" t="s">
        <v>123</v>
      </c>
      <c r="F865" s="13" t="s">
        <v>1862</v>
      </c>
    </row>
    <row r="866" spans="1:8" ht="36.6" customHeight="1" x14ac:dyDescent="0.25">
      <c r="A866" s="29">
        <v>0</v>
      </c>
      <c r="B866" s="49" t="s">
        <v>353</v>
      </c>
      <c r="C866" s="11" t="s">
        <v>1037</v>
      </c>
      <c r="D866" s="25" t="s">
        <v>53</v>
      </c>
      <c r="E866" s="58" t="s">
        <v>72</v>
      </c>
      <c r="F866" s="13" t="s">
        <v>380</v>
      </c>
    </row>
    <row r="867" spans="1:8" ht="36.6" customHeight="1" x14ac:dyDescent="0.25">
      <c r="A867" s="29">
        <v>4</v>
      </c>
      <c r="B867" s="49" t="s">
        <v>388</v>
      </c>
      <c r="C867" s="11" t="s">
        <v>818</v>
      </c>
      <c r="D867" s="25" t="s">
        <v>59</v>
      </c>
      <c r="E867" s="58" t="s">
        <v>1217</v>
      </c>
      <c r="F867" s="13" t="s">
        <v>389</v>
      </c>
    </row>
    <row r="868" spans="1:8" ht="36.6" customHeight="1" x14ac:dyDescent="0.25">
      <c r="A868" s="29">
        <v>3</v>
      </c>
      <c r="B868" s="49" t="s">
        <v>1957</v>
      </c>
      <c r="C868" s="11" t="s">
        <v>1841</v>
      </c>
      <c r="D868" s="25" t="s">
        <v>59</v>
      </c>
      <c r="E868" s="58" t="s">
        <v>1217</v>
      </c>
      <c r="F868" s="13" t="s">
        <v>1974</v>
      </c>
    </row>
    <row r="869" spans="1:8" ht="36.6" customHeight="1" x14ac:dyDescent="0.25">
      <c r="A869" s="29">
        <v>7</v>
      </c>
      <c r="B869" s="49" t="s">
        <v>2950</v>
      </c>
      <c r="C869" s="11" t="s">
        <v>2949</v>
      </c>
      <c r="D869" s="25" t="s">
        <v>53</v>
      </c>
      <c r="E869" s="58" t="s">
        <v>2952</v>
      </c>
      <c r="F869" s="13" t="s">
        <v>2951</v>
      </c>
    </row>
    <row r="870" spans="1:8" ht="36.6" customHeight="1" x14ac:dyDescent="0.25">
      <c r="A870" s="29">
        <v>8</v>
      </c>
      <c r="B870" s="49" t="s">
        <v>2152</v>
      </c>
      <c r="C870" s="11" t="s">
        <v>1601</v>
      </c>
      <c r="D870" s="25" t="s">
        <v>53</v>
      </c>
      <c r="E870" s="58" t="s">
        <v>1328</v>
      </c>
      <c r="F870" s="13" t="s">
        <v>2073</v>
      </c>
    </row>
    <row r="871" spans="1:8" ht="36.6" customHeight="1" x14ac:dyDescent="0.25">
      <c r="A871" s="30">
        <v>0</v>
      </c>
      <c r="B871" s="49" t="s">
        <v>2217</v>
      </c>
      <c r="C871" s="11" t="s">
        <v>1740</v>
      </c>
      <c r="D871" s="25" t="s">
        <v>53</v>
      </c>
      <c r="E871" s="58" t="s">
        <v>102</v>
      </c>
      <c r="F871" s="13" t="s">
        <v>344</v>
      </c>
      <c r="H871" s="27"/>
    </row>
    <row r="872" spans="1:8" ht="36.6" customHeight="1" x14ac:dyDescent="0.25">
      <c r="A872" s="30">
        <v>5</v>
      </c>
      <c r="B872" s="49" t="s">
        <v>2612</v>
      </c>
      <c r="C872" s="11" t="s">
        <v>2613</v>
      </c>
      <c r="D872" s="25" t="s">
        <v>53</v>
      </c>
      <c r="E872" s="58" t="s">
        <v>2614</v>
      </c>
    </row>
    <row r="873" spans="1:8" ht="36.6" customHeight="1" x14ac:dyDescent="0.25">
      <c r="A873" s="29">
        <v>3</v>
      </c>
      <c r="B873" s="49" t="s">
        <v>2516</v>
      </c>
      <c r="C873" s="11" t="s">
        <v>2971</v>
      </c>
      <c r="D873" s="25" t="s">
        <v>53</v>
      </c>
      <c r="E873" s="58" t="s">
        <v>2972</v>
      </c>
      <c r="F873" s="13" t="s">
        <v>2973</v>
      </c>
    </row>
    <row r="874" spans="1:8" ht="36.6" customHeight="1" x14ac:dyDescent="0.25">
      <c r="A874" s="29">
        <v>7</v>
      </c>
      <c r="B874" s="49" t="s">
        <v>2170</v>
      </c>
      <c r="C874" s="11" t="s">
        <v>793</v>
      </c>
      <c r="D874" s="25" t="s">
        <v>53</v>
      </c>
      <c r="E874" s="58" t="s">
        <v>1284</v>
      </c>
      <c r="F874" s="13" t="s">
        <v>2010</v>
      </c>
    </row>
    <row r="875" spans="1:8" ht="36.6" customHeight="1" x14ac:dyDescent="0.25">
      <c r="A875" s="29">
        <v>0</v>
      </c>
      <c r="B875" s="49" t="s">
        <v>699</v>
      </c>
      <c r="C875" s="11" t="s">
        <v>873</v>
      </c>
      <c r="D875" s="25" t="s">
        <v>59</v>
      </c>
      <c r="E875" s="58" t="s">
        <v>402</v>
      </c>
      <c r="F875" s="13" t="s">
        <v>2128</v>
      </c>
    </row>
    <row r="876" spans="1:8" ht="36.6" customHeight="1" x14ac:dyDescent="0.25">
      <c r="A876" s="29">
        <v>0</v>
      </c>
      <c r="B876" s="49" t="s">
        <v>1106</v>
      </c>
      <c r="C876" s="11" t="s">
        <v>1588</v>
      </c>
      <c r="D876" s="25" t="s">
        <v>1967</v>
      </c>
      <c r="E876" s="58" t="s">
        <v>1473</v>
      </c>
      <c r="F876" s="13" t="s">
        <v>1526</v>
      </c>
    </row>
    <row r="877" spans="1:8" ht="36.6" customHeight="1" x14ac:dyDescent="0.25">
      <c r="A877" s="29">
        <v>0</v>
      </c>
      <c r="B877" s="49" t="s">
        <v>1107</v>
      </c>
      <c r="C877" s="11" t="s">
        <v>1589</v>
      </c>
      <c r="D877" s="25" t="s">
        <v>1967</v>
      </c>
      <c r="E877" s="58" t="s">
        <v>1474</v>
      </c>
      <c r="F877" s="13" t="s">
        <v>1527</v>
      </c>
    </row>
    <row r="878" spans="1:8" ht="36.6" customHeight="1" x14ac:dyDescent="0.25">
      <c r="A878" s="29">
        <v>1</v>
      </c>
      <c r="B878" s="49" t="s">
        <v>754</v>
      </c>
      <c r="C878" s="11" t="s">
        <v>1561</v>
      </c>
      <c r="D878" s="25" t="s">
        <v>53</v>
      </c>
      <c r="E878" s="58" t="s">
        <v>166</v>
      </c>
      <c r="F878" s="13" t="s">
        <v>340</v>
      </c>
    </row>
    <row r="879" spans="1:8" ht="36.6" customHeight="1" x14ac:dyDescent="0.25">
      <c r="A879" s="29">
        <v>12</v>
      </c>
      <c r="B879" s="49" t="s">
        <v>895</v>
      </c>
      <c r="C879" s="11" t="s">
        <v>1596</v>
      </c>
      <c r="D879" s="25" t="s">
        <v>53</v>
      </c>
      <c r="E879" s="59" t="s">
        <v>482</v>
      </c>
      <c r="F879" s="13" t="s">
        <v>1854</v>
      </c>
    </row>
    <row r="880" spans="1:8" ht="36.6" customHeight="1" x14ac:dyDescent="0.25">
      <c r="A880" s="29">
        <v>2</v>
      </c>
      <c r="B880" s="49" t="s">
        <v>707</v>
      </c>
      <c r="C880" s="11" t="s">
        <v>1578</v>
      </c>
      <c r="D880" s="25" t="s">
        <v>53</v>
      </c>
      <c r="E880" s="58" t="s">
        <v>411</v>
      </c>
      <c r="F880" s="13" t="s">
        <v>0</v>
      </c>
    </row>
    <row r="881" spans="1:6" ht="36.6" customHeight="1" x14ac:dyDescent="0.25">
      <c r="A881" s="29">
        <v>4</v>
      </c>
      <c r="B881" s="49" t="s">
        <v>979</v>
      </c>
      <c r="C881" s="16" t="s">
        <v>1606</v>
      </c>
      <c r="D881" s="25" t="s">
        <v>59</v>
      </c>
      <c r="E881" s="58" t="s">
        <v>289</v>
      </c>
      <c r="F881" s="13" t="s">
        <v>1271</v>
      </c>
    </row>
    <row r="882" spans="1:6" ht="36.6" customHeight="1" x14ac:dyDescent="0.25">
      <c r="A882" s="29">
        <v>4</v>
      </c>
      <c r="B882" s="49" t="s">
        <v>978</v>
      </c>
      <c r="C882" s="11" t="s">
        <v>1605</v>
      </c>
      <c r="D882" s="25" t="s">
        <v>53</v>
      </c>
      <c r="E882" s="58" t="s">
        <v>288</v>
      </c>
      <c r="F882" s="13" t="s">
        <v>175</v>
      </c>
    </row>
    <row r="883" spans="1:6" ht="36.6" customHeight="1" x14ac:dyDescent="0.25">
      <c r="A883" s="29">
        <v>0</v>
      </c>
      <c r="B883" s="49" t="s">
        <v>52</v>
      </c>
      <c r="C883" s="11" t="s">
        <v>1052</v>
      </c>
      <c r="D883" s="25" t="s">
        <v>59</v>
      </c>
      <c r="E883" s="58" t="s">
        <v>1293</v>
      </c>
      <c r="F883" s="13" t="s">
        <v>361</v>
      </c>
    </row>
    <row r="884" spans="1:6" ht="36.6" customHeight="1" x14ac:dyDescent="0.25">
      <c r="A884" s="29">
        <v>10</v>
      </c>
      <c r="B884" s="49" t="s">
        <v>52</v>
      </c>
      <c r="C884" s="11" t="s">
        <v>1052</v>
      </c>
      <c r="D884" s="25" t="s">
        <v>59</v>
      </c>
      <c r="E884" s="58" t="s">
        <v>1293</v>
      </c>
      <c r="F884" s="13" t="s">
        <v>3440</v>
      </c>
    </row>
    <row r="885" spans="1:6" ht="36.6" customHeight="1" x14ac:dyDescent="0.25">
      <c r="A885" s="29">
        <v>5</v>
      </c>
      <c r="B885" s="49" t="s">
        <v>2685</v>
      </c>
      <c r="C885" s="11" t="s">
        <v>4075</v>
      </c>
      <c r="D885" s="25" t="s">
        <v>53</v>
      </c>
      <c r="E885" s="58" t="s">
        <v>4076</v>
      </c>
      <c r="F885" s="13" t="s">
        <v>4077</v>
      </c>
    </row>
    <row r="886" spans="1:6" ht="36.6" customHeight="1" x14ac:dyDescent="0.25">
      <c r="A886" s="30">
        <v>8</v>
      </c>
      <c r="B886" s="49" t="s">
        <v>2996</v>
      </c>
      <c r="C886" s="11" t="s">
        <v>2997</v>
      </c>
      <c r="D886" s="25" t="s">
        <v>55</v>
      </c>
      <c r="E886" s="58" t="s">
        <v>2999</v>
      </c>
      <c r="F886" s="13" t="s">
        <v>2998</v>
      </c>
    </row>
    <row r="887" spans="1:6" ht="36.6" customHeight="1" x14ac:dyDescent="0.25">
      <c r="A887" s="29">
        <v>1</v>
      </c>
      <c r="B887" s="49" t="s">
        <v>2191</v>
      </c>
      <c r="C887" s="11" t="s">
        <v>879</v>
      </c>
      <c r="D887" s="25" t="s">
        <v>59</v>
      </c>
      <c r="E887" s="58" t="s">
        <v>144</v>
      </c>
      <c r="F887" s="13" t="s">
        <v>1769</v>
      </c>
    </row>
    <row r="888" spans="1:6" ht="36.6" customHeight="1" x14ac:dyDescent="0.25">
      <c r="A888" s="29">
        <v>4</v>
      </c>
      <c r="B888" s="49" t="s">
        <v>514</v>
      </c>
      <c r="C888" s="11" t="s">
        <v>858</v>
      </c>
      <c r="D888" s="25" t="s">
        <v>59</v>
      </c>
      <c r="E888" s="58" t="s">
        <v>1220</v>
      </c>
      <c r="F888" s="13" t="s">
        <v>2313</v>
      </c>
    </row>
    <row r="889" spans="1:6" ht="36.6" customHeight="1" x14ac:dyDescent="0.25">
      <c r="A889" s="29">
        <v>2</v>
      </c>
      <c r="B889" s="49" t="s">
        <v>519</v>
      </c>
      <c r="C889" s="11" t="s">
        <v>1594</v>
      </c>
      <c r="D889" s="25" t="s">
        <v>59</v>
      </c>
      <c r="E889" s="58" t="s">
        <v>1227</v>
      </c>
      <c r="F889" s="13" t="s">
        <v>2050</v>
      </c>
    </row>
    <row r="890" spans="1:6" ht="36.6" customHeight="1" x14ac:dyDescent="0.25">
      <c r="A890" s="29">
        <v>7</v>
      </c>
      <c r="B890" s="49" t="s">
        <v>2851</v>
      </c>
      <c r="C890" s="11" t="s">
        <v>2852</v>
      </c>
      <c r="D890" s="25" t="s">
        <v>53</v>
      </c>
      <c r="E890" s="58" t="s">
        <v>2854</v>
      </c>
      <c r="F890" s="13" t="s">
        <v>2853</v>
      </c>
    </row>
    <row r="891" spans="1:6" ht="36.6" customHeight="1" x14ac:dyDescent="0.25">
      <c r="A891" s="30">
        <v>6</v>
      </c>
      <c r="B891" s="49" t="s">
        <v>2702</v>
      </c>
      <c r="C891" s="11" t="s">
        <v>4094</v>
      </c>
      <c r="D891" s="25" t="s">
        <v>53</v>
      </c>
      <c r="E891" s="58" t="s">
        <v>4095</v>
      </c>
      <c r="F891" s="13" t="s">
        <v>4096</v>
      </c>
    </row>
    <row r="892" spans="1:6" ht="36.6" customHeight="1" x14ac:dyDescent="0.25">
      <c r="A892" s="29">
        <v>4</v>
      </c>
      <c r="B892" s="49" t="s">
        <v>2580</v>
      </c>
      <c r="C892" s="11" t="s">
        <v>4009</v>
      </c>
      <c r="D892" s="25" t="s">
        <v>53</v>
      </c>
      <c r="E892" s="58" t="s">
        <v>4010</v>
      </c>
    </row>
    <row r="893" spans="1:6" ht="36.6" customHeight="1" x14ac:dyDescent="0.25">
      <c r="A893" s="29">
        <v>4</v>
      </c>
      <c r="B893" s="49" t="s">
        <v>2581</v>
      </c>
      <c r="C893" s="11" t="s">
        <v>4011</v>
      </c>
      <c r="D893" s="25" t="s">
        <v>59</v>
      </c>
      <c r="E893" s="58" t="s">
        <v>4012</v>
      </c>
      <c r="F893" s="13" t="s">
        <v>4013</v>
      </c>
    </row>
    <row r="894" spans="1:6" ht="36.6" customHeight="1" x14ac:dyDescent="0.25">
      <c r="A894" s="29">
        <v>4</v>
      </c>
      <c r="B894" s="49" t="s">
        <v>2583</v>
      </c>
      <c r="C894" s="11" t="s">
        <v>4017</v>
      </c>
      <c r="D894" s="25" t="s">
        <v>53</v>
      </c>
      <c r="E894" s="58" t="s">
        <v>4018</v>
      </c>
      <c r="F894" s="13" t="s">
        <v>4019</v>
      </c>
    </row>
    <row r="895" spans="1:6" ht="36.6" customHeight="1" x14ac:dyDescent="0.25">
      <c r="A895" s="29">
        <v>4</v>
      </c>
      <c r="B895" s="49" t="s">
        <v>2582</v>
      </c>
      <c r="C895" s="11" t="s">
        <v>4014</v>
      </c>
      <c r="D895" s="25" t="s">
        <v>59</v>
      </c>
      <c r="E895" s="58" t="s">
        <v>4015</v>
      </c>
      <c r="F895" s="13" t="s">
        <v>4016</v>
      </c>
    </row>
    <row r="896" spans="1:6" ht="36.6" customHeight="1" x14ac:dyDescent="0.25">
      <c r="A896" s="29">
        <v>5</v>
      </c>
      <c r="B896" s="49" t="s">
        <v>2654</v>
      </c>
      <c r="C896" s="11" t="s">
        <v>4042</v>
      </c>
      <c r="D896" s="25" t="s">
        <v>53</v>
      </c>
      <c r="E896" s="58" t="s">
        <v>4043</v>
      </c>
      <c r="F896" s="13" t="s">
        <v>4044</v>
      </c>
    </row>
    <row r="897" spans="1:6" ht="36.6" customHeight="1" x14ac:dyDescent="0.25">
      <c r="A897" s="29">
        <v>10</v>
      </c>
      <c r="B897" s="49" t="s">
        <v>3422</v>
      </c>
      <c r="C897" s="11" t="s">
        <v>3423</v>
      </c>
      <c r="D897" s="25" t="s">
        <v>59</v>
      </c>
      <c r="E897" s="58" t="s">
        <v>3424</v>
      </c>
      <c r="F897" s="13" t="s">
        <v>3425</v>
      </c>
    </row>
    <row r="898" spans="1:6" ht="36.6" customHeight="1" x14ac:dyDescent="0.25">
      <c r="A898" s="29">
        <v>5</v>
      </c>
      <c r="B898" s="49" t="s">
        <v>2668</v>
      </c>
      <c r="C898" s="11" t="s">
        <v>2667</v>
      </c>
      <c r="D898" s="25" t="s">
        <v>53</v>
      </c>
      <c r="E898" s="58" t="s">
        <v>4054</v>
      </c>
      <c r="F898" s="13" t="s">
        <v>4055</v>
      </c>
    </row>
    <row r="899" spans="1:6" ht="36.6" customHeight="1" x14ac:dyDescent="0.25">
      <c r="A899" s="29">
        <v>8</v>
      </c>
      <c r="B899" s="49" t="s">
        <v>3094</v>
      </c>
      <c r="C899" s="11" t="s">
        <v>3095</v>
      </c>
      <c r="D899" s="25" t="s">
        <v>53</v>
      </c>
      <c r="E899" s="58" t="s">
        <v>3096</v>
      </c>
      <c r="F899" s="13" t="s">
        <v>3097</v>
      </c>
    </row>
    <row r="900" spans="1:6" ht="36.6" customHeight="1" x14ac:dyDescent="0.25">
      <c r="A900" s="30">
        <v>4</v>
      </c>
      <c r="B900" s="49" t="s">
        <v>2240</v>
      </c>
      <c r="C900" s="11" t="s">
        <v>773</v>
      </c>
      <c r="D900" s="25" t="s">
        <v>53</v>
      </c>
      <c r="E900" s="58" t="s">
        <v>94</v>
      </c>
      <c r="F900" s="13" t="s">
        <v>1982</v>
      </c>
    </row>
    <row r="901" spans="1:6" ht="36.6" customHeight="1" x14ac:dyDescent="0.25">
      <c r="A901" s="30">
        <v>8</v>
      </c>
      <c r="B901" s="49" t="s">
        <v>2239</v>
      </c>
      <c r="C901" s="11" t="s">
        <v>772</v>
      </c>
      <c r="D901" s="25" t="s">
        <v>53</v>
      </c>
      <c r="E901" s="58" t="s">
        <v>93</v>
      </c>
      <c r="F901" s="13" t="s">
        <v>1982</v>
      </c>
    </row>
    <row r="902" spans="1:6" ht="36.6" customHeight="1" x14ac:dyDescent="0.25">
      <c r="A902" s="29">
        <v>2</v>
      </c>
      <c r="B902" s="49" t="s">
        <v>2166</v>
      </c>
      <c r="C902" s="11" t="s">
        <v>1689</v>
      </c>
      <c r="D902" s="25" t="s">
        <v>53</v>
      </c>
      <c r="E902" s="58" t="s">
        <v>320</v>
      </c>
      <c r="F902" s="13" t="s">
        <v>2348</v>
      </c>
    </row>
    <row r="903" spans="1:6" ht="36.6" customHeight="1" x14ac:dyDescent="0.25">
      <c r="A903" s="29">
        <v>0</v>
      </c>
      <c r="B903" s="49" t="s">
        <v>333</v>
      </c>
      <c r="C903" s="16" t="s">
        <v>1636</v>
      </c>
      <c r="D903" s="26" t="s">
        <v>53</v>
      </c>
      <c r="E903" s="58" t="s">
        <v>333</v>
      </c>
      <c r="F903" s="18" t="s">
        <v>1782</v>
      </c>
    </row>
    <row r="904" spans="1:6" ht="36.6" customHeight="1" x14ac:dyDescent="0.25">
      <c r="A904" s="29">
        <v>1</v>
      </c>
      <c r="B904" s="49" t="s">
        <v>2283</v>
      </c>
      <c r="C904" s="11" t="s">
        <v>625</v>
      </c>
      <c r="D904" s="25" t="s">
        <v>53</v>
      </c>
      <c r="E904" s="58" t="s">
        <v>317</v>
      </c>
      <c r="F904" s="13" t="s">
        <v>2037</v>
      </c>
    </row>
    <row r="905" spans="1:6" ht="36.6" customHeight="1" x14ac:dyDescent="0.25">
      <c r="A905" s="29">
        <v>9</v>
      </c>
      <c r="B905" s="49" t="s">
        <v>3228</v>
      </c>
      <c r="C905" s="11" t="s">
        <v>3229</v>
      </c>
      <c r="D905" s="25" t="s">
        <v>53</v>
      </c>
      <c r="E905" s="58" t="s">
        <v>3230</v>
      </c>
      <c r="F905" s="13" t="s">
        <v>3231</v>
      </c>
    </row>
    <row r="906" spans="1:6" ht="36.6" customHeight="1" x14ac:dyDescent="0.25">
      <c r="A906" s="29">
        <v>4</v>
      </c>
      <c r="B906" s="49" t="s">
        <v>2085</v>
      </c>
      <c r="C906" s="11" t="s">
        <v>1795</v>
      </c>
      <c r="D906" s="25" t="s">
        <v>53</v>
      </c>
      <c r="E906" s="58" t="s">
        <v>311</v>
      </c>
      <c r="F906" s="13" t="s">
        <v>2086</v>
      </c>
    </row>
    <row r="907" spans="1:6" ht="36.6" customHeight="1" x14ac:dyDescent="0.25">
      <c r="A907" s="29">
        <v>9</v>
      </c>
      <c r="B907" s="49" t="s">
        <v>3265</v>
      </c>
      <c r="C907" s="11" t="s">
        <v>3266</v>
      </c>
      <c r="D907" s="25" t="s">
        <v>53</v>
      </c>
      <c r="E907" s="58" t="s">
        <v>3267</v>
      </c>
      <c r="F907" s="13" t="s">
        <v>3268</v>
      </c>
    </row>
    <row r="908" spans="1:6" ht="36.6" customHeight="1" x14ac:dyDescent="0.25">
      <c r="A908" s="29">
        <v>0</v>
      </c>
      <c r="B908" s="49" t="s">
        <v>234</v>
      </c>
      <c r="C908" s="11" t="s">
        <v>1670</v>
      </c>
      <c r="D908" s="25" t="s">
        <v>53</v>
      </c>
      <c r="E908" s="58" t="s">
        <v>1366</v>
      </c>
      <c r="F908" s="13" t="s">
        <v>1935</v>
      </c>
    </row>
    <row r="909" spans="1:6" ht="36.6" customHeight="1" x14ac:dyDescent="0.25">
      <c r="A909" s="29">
        <v>0</v>
      </c>
      <c r="B909" s="49" t="s">
        <v>222</v>
      </c>
      <c r="C909" s="11" t="s">
        <v>1671</v>
      </c>
      <c r="D909" s="25" t="s">
        <v>53</v>
      </c>
      <c r="E909" s="58" t="s">
        <v>1366</v>
      </c>
      <c r="F909" s="13" t="s">
        <v>223</v>
      </c>
    </row>
    <row r="910" spans="1:6" ht="36.6" customHeight="1" x14ac:dyDescent="0.25">
      <c r="A910" s="29">
        <v>6</v>
      </c>
      <c r="B910" s="49" t="s">
        <v>2698</v>
      </c>
      <c r="C910" s="11" t="s">
        <v>2699</v>
      </c>
      <c r="D910" s="25" t="s">
        <v>53</v>
      </c>
      <c r="E910" s="58" t="s">
        <v>2700</v>
      </c>
      <c r="F910" s="13" t="s">
        <v>2701</v>
      </c>
    </row>
    <row r="911" spans="1:6" ht="36.6" customHeight="1" x14ac:dyDescent="0.25">
      <c r="A911" s="29">
        <v>2</v>
      </c>
      <c r="B911" s="49" t="s">
        <v>2250</v>
      </c>
      <c r="C911" s="11" t="s">
        <v>874</v>
      </c>
      <c r="D911" s="25" t="s">
        <v>53</v>
      </c>
      <c r="E911" s="58" t="s">
        <v>77</v>
      </c>
      <c r="F911" s="13" t="s">
        <v>1124</v>
      </c>
    </row>
    <row r="912" spans="1:6" ht="36.6" customHeight="1" x14ac:dyDescent="0.25">
      <c r="A912" s="29">
        <v>7</v>
      </c>
      <c r="B912" s="49" t="s">
        <v>2250</v>
      </c>
      <c r="C912" s="11" t="s">
        <v>874</v>
      </c>
      <c r="D912" s="25" t="s">
        <v>53</v>
      </c>
      <c r="E912" s="58" t="s">
        <v>77</v>
      </c>
      <c r="F912" s="13" t="s">
        <v>1124</v>
      </c>
    </row>
    <row r="913" spans="1:11" ht="36.6" customHeight="1" x14ac:dyDescent="0.25">
      <c r="A913" s="29">
        <v>4</v>
      </c>
      <c r="B913" s="49" t="s">
        <v>2385</v>
      </c>
      <c r="C913" s="11" t="s">
        <v>3994</v>
      </c>
      <c r="D913" s="25" t="s">
        <v>53</v>
      </c>
      <c r="E913" s="58" t="s">
        <v>3995</v>
      </c>
      <c r="F913" s="13" t="s">
        <v>3996</v>
      </c>
    </row>
    <row r="914" spans="1:11" ht="36.6" customHeight="1" x14ac:dyDescent="0.25">
      <c r="A914" s="29">
        <v>9</v>
      </c>
      <c r="B914" s="49" t="s">
        <v>3289</v>
      </c>
      <c r="C914" s="11" t="s">
        <v>3290</v>
      </c>
      <c r="D914" s="25" t="s">
        <v>53</v>
      </c>
      <c r="E914" s="58" t="s">
        <v>3291</v>
      </c>
      <c r="F914" s="13" t="s">
        <v>3292</v>
      </c>
    </row>
    <row r="915" spans="1:11" ht="36.6" customHeight="1" x14ac:dyDescent="0.25">
      <c r="A915" s="29">
        <v>1</v>
      </c>
      <c r="B915" s="49" t="s">
        <v>667</v>
      </c>
      <c r="C915" s="11" t="s">
        <v>1642</v>
      </c>
      <c r="D915" s="25" t="s">
        <v>54</v>
      </c>
      <c r="E915" s="58" t="s">
        <v>1177</v>
      </c>
      <c r="F915" s="13" t="s">
        <v>1681</v>
      </c>
    </row>
    <row r="916" spans="1:11" ht="36.6" customHeight="1" x14ac:dyDescent="0.25">
      <c r="A916" s="29">
        <v>0</v>
      </c>
      <c r="B916" s="49" t="s">
        <v>2261</v>
      </c>
      <c r="C916" s="11" t="s">
        <v>1640</v>
      </c>
      <c r="D916" s="25" t="s">
        <v>53</v>
      </c>
      <c r="E916" s="58" t="s">
        <v>89</v>
      </c>
      <c r="F916" s="13" t="s">
        <v>1410</v>
      </c>
    </row>
    <row r="917" spans="1:11" ht="36.6" customHeight="1" x14ac:dyDescent="0.25">
      <c r="A917" s="29">
        <v>0</v>
      </c>
      <c r="B917" s="49" t="s">
        <v>508</v>
      </c>
      <c r="C917" s="11" t="s">
        <v>1639</v>
      </c>
      <c r="D917" s="25" t="s">
        <v>53</v>
      </c>
      <c r="E917" s="58" t="s">
        <v>1239</v>
      </c>
      <c r="F917" s="13" t="s">
        <v>1515</v>
      </c>
    </row>
    <row r="918" spans="1:11" ht="36.6" customHeight="1" x14ac:dyDescent="0.25">
      <c r="A918" s="29">
        <v>8</v>
      </c>
      <c r="B918" s="49" t="s">
        <v>2694</v>
      </c>
      <c r="C918" s="11" t="s">
        <v>1029</v>
      </c>
      <c r="D918" s="25" t="s">
        <v>59</v>
      </c>
      <c r="E918" s="58" t="s">
        <v>1257</v>
      </c>
      <c r="F918" s="13" t="s">
        <v>4158</v>
      </c>
    </row>
    <row r="919" spans="1:11" ht="36.6" customHeight="1" x14ac:dyDescent="0.25">
      <c r="A919" s="29">
        <v>5</v>
      </c>
      <c r="B919" s="49" t="s">
        <v>501</v>
      </c>
      <c r="C919" s="11" t="s">
        <v>1029</v>
      </c>
      <c r="D919" s="25" t="s">
        <v>59</v>
      </c>
      <c r="E919" s="58" t="s">
        <v>1257</v>
      </c>
      <c r="F919" s="13" t="s">
        <v>453</v>
      </c>
    </row>
    <row r="920" spans="1:11" s="35" customFormat="1" ht="36.6" customHeight="1" x14ac:dyDescent="0.25">
      <c r="A920" s="29">
        <v>8</v>
      </c>
      <c r="B920" s="49" t="s">
        <v>2138</v>
      </c>
      <c r="C920" s="11" t="s">
        <v>736</v>
      </c>
      <c r="D920" s="25" t="s">
        <v>53</v>
      </c>
      <c r="E920" s="58" t="s">
        <v>1313</v>
      </c>
      <c r="F920" s="13" t="s">
        <v>2061</v>
      </c>
      <c r="G920" s="14"/>
      <c r="H920" s="15"/>
      <c r="I920" s="2"/>
      <c r="J920" s="2"/>
      <c r="K920" s="3"/>
    </row>
    <row r="921" spans="1:11" ht="36.6" customHeight="1" x14ac:dyDescent="0.25">
      <c r="A921" s="29">
        <v>9</v>
      </c>
      <c r="B921" s="49" t="s">
        <v>3287</v>
      </c>
      <c r="C921" s="11" t="s">
        <v>3288</v>
      </c>
      <c r="D921" s="25" t="s">
        <v>53</v>
      </c>
      <c r="E921" s="58" t="s">
        <v>1161</v>
      </c>
    </row>
    <row r="922" spans="1:11" ht="36.6" customHeight="1" x14ac:dyDescent="0.25">
      <c r="A922" s="29">
        <v>5</v>
      </c>
      <c r="B922" s="49" t="s">
        <v>996</v>
      </c>
      <c r="C922" s="11" t="s">
        <v>1790</v>
      </c>
      <c r="D922" s="25" t="s">
        <v>59</v>
      </c>
      <c r="E922" s="58" t="s">
        <v>254</v>
      </c>
      <c r="F922" s="13" t="s">
        <v>186</v>
      </c>
    </row>
    <row r="923" spans="1:11" ht="36.6" customHeight="1" x14ac:dyDescent="0.25">
      <c r="A923" s="29">
        <v>12</v>
      </c>
      <c r="B923" s="49" t="s">
        <v>996</v>
      </c>
      <c r="C923" s="11" t="s">
        <v>1790</v>
      </c>
      <c r="D923" s="25" t="s">
        <v>59</v>
      </c>
      <c r="E923" s="58" t="s">
        <v>254</v>
      </c>
      <c r="F923" s="13" t="s">
        <v>186</v>
      </c>
    </row>
    <row r="924" spans="1:11" ht="36.6" customHeight="1" x14ac:dyDescent="0.25">
      <c r="A924" s="29">
        <v>6</v>
      </c>
      <c r="B924" s="49" t="s">
        <v>906</v>
      </c>
      <c r="C924" s="11" t="s">
        <v>1783</v>
      </c>
      <c r="D924" s="25" t="s">
        <v>658</v>
      </c>
      <c r="E924" s="58" t="s">
        <v>432</v>
      </c>
      <c r="F924" s="13" t="s">
        <v>1917</v>
      </c>
    </row>
    <row r="925" spans="1:11" ht="36.6" customHeight="1" x14ac:dyDescent="0.25">
      <c r="A925" s="29">
        <v>8</v>
      </c>
      <c r="B925" s="49" t="s">
        <v>3011</v>
      </c>
      <c r="C925" s="11" t="s">
        <v>3013</v>
      </c>
      <c r="D925" s="25" t="s">
        <v>53</v>
      </c>
      <c r="E925" s="58" t="s">
        <v>3012</v>
      </c>
      <c r="F925" s="13" t="s">
        <v>3014</v>
      </c>
    </row>
    <row r="926" spans="1:11" ht="36.6" customHeight="1" x14ac:dyDescent="0.25">
      <c r="A926" s="29">
        <v>8</v>
      </c>
      <c r="B926" s="49" t="s">
        <v>3055</v>
      </c>
      <c r="C926" s="11" t="s">
        <v>3056</v>
      </c>
      <c r="D926" s="25" t="s">
        <v>53</v>
      </c>
      <c r="E926" s="58" t="s">
        <v>3057</v>
      </c>
      <c r="F926" s="13" t="s">
        <v>3058</v>
      </c>
    </row>
    <row r="927" spans="1:11" ht="36.6" customHeight="1" x14ac:dyDescent="0.25">
      <c r="A927" s="29">
        <v>2</v>
      </c>
      <c r="B927" s="49" t="s">
        <v>2193</v>
      </c>
      <c r="C927" s="11" t="s">
        <v>649</v>
      </c>
      <c r="D927" s="25" t="s">
        <v>59</v>
      </c>
      <c r="E927" s="58" t="s">
        <v>148</v>
      </c>
      <c r="F927" s="13" t="s">
        <v>1772</v>
      </c>
    </row>
    <row r="928" spans="1:11" ht="36.6" customHeight="1" x14ac:dyDescent="0.25">
      <c r="A928" s="29">
        <v>10</v>
      </c>
      <c r="B928" s="49" t="s">
        <v>3417</v>
      </c>
      <c r="C928" s="11" t="s">
        <v>3418</v>
      </c>
      <c r="D928" s="25" t="s">
        <v>53</v>
      </c>
      <c r="E928" s="58" t="s">
        <v>3419</v>
      </c>
      <c r="F928" s="13" t="s">
        <v>3420</v>
      </c>
    </row>
    <row r="929" spans="1:6" ht="36.6" customHeight="1" x14ac:dyDescent="0.25">
      <c r="A929" s="29">
        <v>10</v>
      </c>
      <c r="B929" s="49" t="s">
        <v>3413</v>
      </c>
      <c r="C929" s="11" t="s">
        <v>3414</v>
      </c>
      <c r="D929" s="25" t="s">
        <v>55</v>
      </c>
      <c r="E929" s="58" t="s">
        <v>3415</v>
      </c>
      <c r="F929" s="13" t="s">
        <v>3416</v>
      </c>
    </row>
    <row r="930" spans="1:6" ht="36.6" customHeight="1" x14ac:dyDescent="0.25">
      <c r="A930" s="29">
        <v>0</v>
      </c>
      <c r="B930" s="49" t="s">
        <v>933</v>
      </c>
      <c r="C930" s="11" t="s">
        <v>1644</v>
      </c>
      <c r="D930" s="25" t="s">
        <v>61</v>
      </c>
      <c r="E930" s="58" t="s">
        <v>486</v>
      </c>
      <c r="F930" s="13" t="s">
        <v>1888</v>
      </c>
    </row>
    <row r="931" spans="1:6" ht="36.6" customHeight="1" x14ac:dyDescent="0.25">
      <c r="A931" s="29">
        <v>0</v>
      </c>
      <c r="B931" s="49" t="s">
        <v>513</v>
      </c>
      <c r="C931" s="11" t="s">
        <v>825</v>
      </c>
      <c r="D931" s="25" t="s">
        <v>59</v>
      </c>
      <c r="E931" s="58" t="s">
        <v>1218</v>
      </c>
      <c r="F931" s="13" t="s">
        <v>2046</v>
      </c>
    </row>
    <row r="932" spans="1:6" ht="36.6" customHeight="1" x14ac:dyDescent="0.25">
      <c r="A932" s="29">
        <v>6</v>
      </c>
      <c r="B932" s="49" t="s">
        <v>513</v>
      </c>
      <c r="C932" s="11" t="s">
        <v>825</v>
      </c>
      <c r="D932" s="25" t="s">
        <v>59</v>
      </c>
      <c r="E932" s="58" t="s">
        <v>1218</v>
      </c>
      <c r="F932" s="13" t="s">
        <v>2046</v>
      </c>
    </row>
    <row r="933" spans="1:6" ht="36.6" customHeight="1" x14ac:dyDescent="0.25">
      <c r="A933" s="30">
        <v>2</v>
      </c>
      <c r="B933" s="49" t="s">
        <v>697</v>
      </c>
      <c r="C933" s="11" t="s">
        <v>775</v>
      </c>
      <c r="D933" s="25" t="s">
        <v>59</v>
      </c>
      <c r="E933" s="58" t="s">
        <v>400</v>
      </c>
      <c r="F933" s="13" t="s">
        <v>2126</v>
      </c>
    </row>
    <row r="934" spans="1:6" ht="36.6" customHeight="1" x14ac:dyDescent="0.25">
      <c r="A934" s="29">
        <v>4</v>
      </c>
      <c r="B934" s="49" t="s">
        <v>2213</v>
      </c>
      <c r="C934" s="11" t="s">
        <v>1653</v>
      </c>
      <c r="D934" s="25" t="s">
        <v>53</v>
      </c>
      <c r="E934" s="58" t="s">
        <v>136</v>
      </c>
      <c r="F934" s="13" t="s">
        <v>1869</v>
      </c>
    </row>
    <row r="935" spans="1:6" ht="36.6" customHeight="1" x14ac:dyDescent="0.25">
      <c r="A935" s="29">
        <v>4</v>
      </c>
      <c r="B935" s="49" t="s">
        <v>1987</v>
      </c>
      <c r="C935" s="32" t="s">
        <v>594</v>
      </c>
      <c r="D935" s="33" t="s">
        <v>53</v>
      </c>
      <c r="E935" s="58" t="s">
        <v>392</v>
      </c>
      <c r="F935" s="18" t="s">
        <v>1208</v>
      </c>
    </row>
    <row r="936" spans="1:6" ht="36.6" customHeight="1" x14ac:dyDescent="0.25">
      <c r="A936" s="29">
        <v>3</v>
      </c>
      <c r="B936" s="49" t="s">
        <v>920</v>
      </c>
      <c r="C936" s="11" t="s">
        <v>830</v>
      </c>
      <c r="D936" s="25" t="s">
        <v>53</v>
      </c>
      <c r="E936" s="58" t="s">
        <v>425</v>
      </c>
      <c r="F936" s="13" t="s">
        <v>198</v>
      </c>
    </row>
    <row r="937" spans="1:6" ht="36.6" customHeight="1" x14ac:dyDescent="0.25">
      <c r="A937" s="29">
        <v>9</v>
      </c>
      <c r="B937" s="49" t="s">
        <v>3173</v>
      </c>
      <c r="C937" s="11" t="s">
        <v>3174</v>
      </c>
      <c r="D937" s="25" t="s">
        <v>59</v>
      </c>
      <c r="E937" s="58" t="s">
        <v>3175</v>
      </c>
      <c r="F937" s="13" t="s">
        <v>3176</v>
      </c>
    </row>
    <row r="938" spans="1:6" ht="36.6" customHeight="1" x14ac:dyDescent="0.25">
      <c r="A938" s="29">
        <v>0</v>
      </c>
      <c r="B938" s="49" t="s">
        <v>2464</v>
      </c>
      <c r="C938" s="11" t="s">
        <v>2465</v>
      </c>
      <c r="D938" s="25" t="s">
        <v>53</v>
      </c>
      <c r="E938" s="58" t="s">
        <v>2466</v>
      </c>
      <c r="F938" s="13" t="s">
        <v>2467</v>
      </c>
    </row>
    <row r="939" spans="1:6" ht="36.6" customHeight="1" x14ac:dyDescent="0.25">
      <c r="A939" s="29">
        <v>6</v>
      </c>
      <c r="B939" s="49" t="s">
        <v>2796</v>
      </c>
      <c r="C939" s="11" t="s">
        <v>2797</v>
      </c>
      <c r="D939" s="25" t="s">
        <v>53</v>
      </c>
      <c r="E939" s="58" t="s">
        <v>2798</v>
      </c>
    </row>
    <row r="940" spans="1:6" ht="36.6" customHeight="1" x14ac:dyDescent="0.25">
      <c r="A940" s="29">
        <v>7</v>
      </c>
      <c r="B940" s="49" t="s">
        <v>334</v>
      </c>
      <c r="C940" s="11" t="s">
        <v>1659</v>
      </c>
      <c r="D940" s="25" t="s">
        <v>55</v>
      </c>
      <c r="E940" s="58" t="s">
        <v>2961</v>
      </c>
      <c r="F940" s="13" t="s">
        <v>2962</v>
      </c>
    </row>
    <row r="941" spans="1:6" ht="36.6" customHeight="1" x14ac:dyDescent="0.25">
      <c r="A941" s="29">
        <v>1</v>
      </c>
      <c r="B941" s="49" t="s">
        <v>2008</v>
      </c>
      <c r="C941" s="11" t="s">
        <v>556</v>
      </c>
      <c r="D941" s="25" t="s">
        <v>53</v>
      </c>
      <c r="E941" s="58" t="s">
        <v>1182</v>
      </c>
      <c r="F941" s="13" t="s">
        <v>1073</v>
      </c>
    </row>
    <row r="942" spans="1:6" ht="36.6" customHeight="1" x14ac:dyDescent="0.25">
      <c r="A942" s="29">
        <v>8</v>
      </c>
      <c r="B942" s="49" t="s">
        <v>3113</v>
      </c>
      <c r="C942" s="11" t="s">
        <v>3114</v>
      </c>
      <c r="D942" s="25" t="s">
        <v>53</v>
      </c>
      <c r="E942" s="58" t="s">
        <v>3115</v>
      </c>
      <c r="F942" s="13" t="s">
        <v>3116</v>
      </c>
    </row>
    <row r="943" spans="1:6" ht="36.6" customHeight="1" x14ac:dyDescent="0.25">
      <c r="A943" s="29">
        <v>4</v>
      </c>
      <c r="B943" s="49" t="s">
        <v>712</v>
      </c>
      <c r="C943" s="16" t="s">
        <v>1665</v>
      </c>
      <c r="D943" s="26" t="s">
        <v>53</v>
      </c>
      <c r="E943" s="58" t="s">
        <v>416</v>
      </c>
      <c r="F943" s="18" t="s">
        <v>4</v>
      </c>
    </row>
    <row r="944" spans="1:6" ht="36.6" customHeight="1" x14ac:dyDescent="0.25">
      <c r="A944" s="29">
        <v>7</v>
      </c>
      <c r="B944" s="49" t="s">
        <v>710</v>
      </c>
      <c r="C944" s="11" t="s">
        <v>1657</v>
      </c>
      <c r="D944" s="25" t="s">
        <v>53</v>
      </c>
      <c r="E944" s="58" t="s">
        <v>414</v>
      </c>
      <c r="F944" s="13" t="s">
        <v>2</v>
      </c>
    </row>
    <row r="945" spans="1:6" ht="36.6" customHeight="1" x14ac:dyDescent="0.25">
      <c r="A945" s="29">
        <v>8</v>
      </c>
      <c r="B945" s="49" t="s">
        <v>3118</v>
      </c>
      <c r="C945" s="11" t="s">
        <v>3119</v>
      </c>
      <c r="D945" s="25" t="s">
        <v>53</v>
      </c>
      <c r="E945" s="58" t="s">
        <v>3120</v>
      </c>
      <c r="F945" s="13" t="s">
        <v>3121</v>
      </c>
    </row>
    <row r="946" spans="1:6" ht="36.6" customHeight="1" x14ac:dyDescent="0.25">
      <c r="A946" s="29">
        <v>12</v>
      </c>
      <c r="B946" s="49" t="s">
        <v>3582</v>
      </c>
      <c r="C946" s="11" t="s">
        <v>3583</v>
      </c>
      <c r="D946" s="25" t="s">
        <v>59</v>
      </c>
      <c r="E946" s="58" t="s">
        <v>3585</v>
      </c>
      <c r="F946" s="13" t="s">
        <v>3584</v>
      </c>
    </row>
    <row r="947" spans="1:6" ht="36.6" customHeight="1" x14ac:dyDescent="0.25">
      <c r="A947" s="29">
        <v>8</v>
      </c>
      <c r="B947" s="49" t="s">
        <v>3122</v>
      </c>
      <c r="C947" s="11" t="s">
        <v>3123</v>
      </c>
      <c r="D947" s="25" t="s">
        <v>53</v>
      </c>
      <c r="E947" s="58" t="s">
        <v>3124</v>
      </c>
      <c r="F947" s="13" t="s">
        <v>3125</v>
      </c>
    </row>
    <row r="948" spans="1:6" ht="36.6" customHeight="1" x14ac:dyDescent="0.25">
      <c r="A948" s="29">
        <v>5</v>
      </c>
      <c r="B948" s="49" t="s">
        <v>2607</v>
      </c>
      <c r="C948" s="11" t="s">
        <v>4036</v>
      </c>
      <c r="D948" s="25" t="s">
        <v>53</v>
      </c>
      <c r="E948" s="58" t="s">
        <v>4037</v>
      </c>
      <c r="F948" s="13" t="s">
        <v>4038</v>
      </c>
    </row>
    <row r="949" spans="1:6" ht="36.6" customHeight="1" x14ac:dyDescent="0.25">
      <c r="A949" s="29">
        <v>9</v>
      </c>
      <c r="B949" s="49" t="s">
        <v>3297</v>
      </c>
      <c r="C949" s="11" t="s">
        <v>3298</v>
      </c>
      <c r="D949" s="25" t="s">
        <v>3166</v>
      </c>
      <c r="E949" s="58" t="s">
        <v>3299</v>
      </c>
      <c r="F949" s="13" t="s">
        <v>3300</v>
      </c>
    </row>
    <row r="950" spans="1:6" ht="36.6" customHeight="1" x14ac:dyDescent="0.25">
      <c r="A950" s="29">
        <v>0</v>
      </c>
      <c r="B950" s="49" t="s">
        <v>1111</v>
      </c>
      <c r="C950" s="11" t="s">
        <v>1649</v>
      </c>
      <c r="D950" s="25" t="s">
        <v>1967</v>
      </c>
      <c r="E950" s="58" t="s">
        <v>1479</v>
      </c>
      <c r="F950" s="13" t="s">
        <v>1530</v>
      </c>
    </row>
    <row r="951" spans="1:6" ht="36.6" customHeight="1" x14ac:dyDescent="0.25">
      <c r="A951" s="30">
        <v>0</v>
      </c>
      <c r="B951" s="49" t="s">
        <v>1088</v>
      </c>
      <c r="C951" s="11" t="s">
        <v>1751</v>
      </c>
      <c r="D951" s="25" t="s">
        <v>53</v>
      </c>
      <c r="E951" s="61" t="s">
        <v>1454</v>
      </c>
      <c r="F951" s="13" t="s">
        <v>2330</v>
      </c>
    </row>
    <row r="952" spans="1:6" ht="36.6" customHeight="1" x14ac:dyDescent="0.25">
      <c r="A952" s="29">
        <v>0</v>
      </c>
      <c r="B952" s="49" t="s">
        <v>1110</v>
      </c>
      <c r="C952" s="11" t="s">
        <v>1647</v>
      </c>
      <c r="D952" s="25" t="s">
        <v>1967</v>
      </c>
      <c r="E952" s="59" t="s">
        <v>1478</v>
      </c>
      <c r="F952" s="13" t="s">
        <v>1529</v>
      </c>
    </row>
    <row r="953" spans="1:6" ht="36.6" customHeight="1" x14ac:dyDescent="0.25">
      <c r="A953" s="29">
        <v>8</v>
      </c>
      <c r="B953" s="49" t="s">
        <v>3126</v>
      </c>
      <c r="C953" s="11" t="s">
        <v>3127</v>
      </c>
      <c r="D953" s="25" t="s">
        <v>53</v>
      </c>
      <c r="E953" s="58" t="s">
        <v>3126</v>
      </c>
      <c r="F953" s="13" t="s">
        <v>3128</v>
      </c>
    </row>
    <row r="954" spans="1:6" ht="36.6" customHeight="1" x14ac:dyDescent="0.25">
      <c r="A954" s="29">
        <v>4</v>
      </c>
      <c r="B954" s="49" t="s">
        <v>3117</v>
      </c>
      <c r="C954" s="11" t="s">
        <v>1667</v>
      </c>
      <c r="D954" s="25" t="s">
        <v>53</v>
      </c>
      <c r="E954" s="58" t="s">
        <v>119</v>
      </c>
      <c r="F954" s="13" t="s">
        <v>1880</v>
      </c>
    </row>
    <row r="955" spans="1:6" ht="36.6" customHeight="1" x14ac:dyDescent="0.25">
      <c r="A955" s="29">
        <v>4</v>
      </c>
      <c r="B955" s="49" t="s">
        <v>980</v>
      </c>
      <c r="C955" s="16" t="s">
        <v>1668</v>
      </c>
      <c r="D955" s="26" t="s">
        <v>53</v>
      </c>
      <c r="E955" s="58" t="s">
        <v>290</v>
      </c>
      <c r="F955" s="13" t="s">
        <v>1269</v>
      </c>
    </row>
    <row r="956" spans="1:6" ht="36.6" customHeight="1" x14ac:dyDescent="0.25">
      <c r="A956" s="29">
        <v>4</v>
      </c>
      <c r="B956" s="49" t="s">
        <v>981</v>
      </c>
      <c r="C956" s="11" t="s">
        <v>1669</v>
      </c>
      <c r="D956" s="25" t="s">
        <v>59</v>
      </c>
      <c r="E956" s="58" t="s">
        <v>291</v>
      </c>
      <c r="F956" s="13" t="s">
        <v>1270</v>
      </c>
    </row>
    <row r="957" spans="1:6" ht="36.6" customHeight="1" x14ac:dyDescent="0.25">
      <c r="A957" s="29">
        <v>11</v>
      </c>
      <c r="B957" s="49" t="s">
        <v>902</v>
      </c>
      <c r="C957" s="11" t="s">
        <v>1658</v>
      </c>
      <c r="D957" s="25" t="s">
        <v>53</v>
      </c>
      <c r="E957" s="58" t="s">
        <v>1432</v>
      </c>
      <c r="F957" s="13" t="s">
        <v>1916</v>
      </c>
    </row>
    <row r="958" spans="1:6" ht="36.6" customHeight="1" x14ac:dyDescent="0.25">
      <c r="A958" s="29">
        <v>7</v>
      </c>
      <c r="B958" s="49" t="s">
        <v>2958</v>
      </c>
      <c r="C958" s="11" t="s">
        <v>2957</v>
      </c>
      <c r="D958" s="25" t="s">
        <v>53</v>
      </c>
      <c r="E958" s="58" t="s">
        <v>2960</v>
      </c>
      <c r="F958" s="13" t="s">
        <v>2959</v>
      </c>
    </row>
    <row r="959" spans="1:6" ht="36.6" customHeight="1" x14ac:dyDescent="0.25">
      <c r="A959" s="29">
        <v>0</v>
      </c>
      <c r="B959" s="49" t="s">
        <v>1102</v>
      </c>
      <c r="C959" s="11" t="s">
        <v>623</v>
      </c>
      <c r="D959" s="25" t="s">
        <v>53</v>
      </c>
      <c r="E959" s="58" t="s">
        <v>1469</v>
      </c>
      <c r="F959" s="13" t="s">
        <v>2335</v>
      </c>
    </row>
    <row r="960" spans="1:6" ht="36.6" customHeight="1" x14ac:dyDescent="0.25">
      <c r="A960" s="29">
        <v>0</v>
      </c>
      <c r="B960" s="49" t="s">
        <v>934</v>
      </c>
      <c r="C960" s="11" t="s">
        <v>1648</v>
      </c>
      <c r="D960" s="25" t="s">
        <v>61</v>
      </c>
      <c r="E960" s="58" t="s">
        <v>1290</v>
      </c>
      <c r="F960" s="13" t="s">
        <v>1889</v>
      </c>
    </row>
    <row r="961" spans="1:11" ht="36.6" customHeight="1" x14ac:dyDescent="0.25">
      <c r="A961" s="29">
        <v>0</v>
      </c>
      <c r="B961" s="49" t="s">
        <v>2136</v>
      </c>
      <c r="C961" s="11" t="s">
        <v>1039</v>
      </c>
      <c r="D961" s="25" t="s">
        <v>53</v>
      </c>
      <c r="E961" s="58" t="s">
        <v>1335</v>
      </c>
      <c r="F961" s="13" t="s">
        <v>2059</v>
      </c>
    </row>
    <row r="962" spans="1:11" ht="36.6" customHeight="1" x14ac:dyDescent="0.25">
      <c r="A962" s="29">
        <v>11</v>
      </c>
      <c r="B962" s="49" t="s">
        <v>3530</v>
      </c>
      <c r="C962" s="11" t="s">
        <v>3531</v>
      </c>
      <c r="D962" s="25" t="s">
        <v>59</v>
      </c>
      <c r="E962" s="58" t="s">
        <v>3532</v>
      </c>
      <c r="F962" s="13" t="s">
        <v>3533</v>
      </c>
    </row>
    <row r="963" spans="1:11" ht="36.6" customHeight="1" x14ac:dyDescent="0.25">
      <c r="A963" s="29">
        <v>1</v>
      </c>
      <c r="B963" s="49" t="s">
        <v>2655</v>
      </c>
      <c r="C963" s="11" t="s">
        <v>3848</v>
      </c>
      <c r="D963" s="25" t="s">
        <v>53</v>
      </c>
      <c r="E963" s="58" t="s">
        <v>3849</v>
      </c>
      <c r="F963" s="13" t="s">
        <v>3850</v>
      </c>
    </row>
    <row r="964" spans="1:11" ht="36.6" customHeight="1" x14ac:dyDescent="0.25">
      <c r="A964" s="29">
        <v>2</v>
      </c>
      <c r="B964" s="49" t="s">
        <v>2688</v>
      </c>
      <c r="C964" s="11" t="s">
        <v>3914</v>
      </c>
      <c r="D964" s="25" t="s">
        <v>53</v>
      </c>
      <c r="E964" s="58" t="s">
        <v>3915</v>
      </c>
      <c r="F964" s="13" t="s">
        <v>3916</v>
      </c>
      <c r="G964" s="19"/>
    </row>
    <row r="965" spans="1:11" ht="36.6" customHeight="1" x14ac:dyDescent="0.25">
      <c r="A965" s="29">
        <v>4</v>
      </c>
      <c r="B965" s="49" t="s">
        <v>995</v>
      </c>
      <c r="C965" s="11" t="s">
        <v>877</v>
      </c>
      <c r="D965" s="25" t="s">
        <v>53</v>
      </c>
      <c r="E965" s="58" t="s">
        <v>253</v>
      </c>
      <c r="F965" s="13" t="s">
        <v>185</v>
      </c>
    </row>
    <row r="966" spans="1:11" ht="36.6" customHeight="1" x14ac:dyDescent="0.25">
      <c r="A966" s="29">
        <v>9</v>
      </c>
      <c r="B966" s="49" t="s">
        <v>3181</v>
      </c>
      <c r="C966" s="11" t="s">
        <v>3182</v>
      </c>
      <c r="D966" s="25" t="s">
        <v>53</v>
      </c>
      <c r="E966" s="58" t="s">
        <v>3183</v>
      </c>
      <c r="F966" s="13" t="s">
        <v>3184</v>
      </c>
    </row>
    <row r="967" spans="1:11" ht="36.6" customHeight="1" x14ac:dyDescent="0.25">
      <c r="A967" s="29">
        <v>5</v>
      </c>
      <c r="B967" s="49" t="s">
        <v>2104</v>
      </c>
      <c r="C967" s="11" t="s">
        <v>619</v>
      </c>
      <c r="D967" s="25" t="s">
        <v>55</v>
      </c>
      <c r="E967" s="58" t="s">
        <v>237</v>
      </c>
      <c r="F967" s="13" t="s">
        <v>2300</v>
      </c>
    </row>
    <row r="968" spans="1:11" ht="36.6" customHeight="1" x14ac:dyDescent="0.25">
      <c r="A968" s="29">
        <v>1</v>
      </c>
      <c r="B968" s="49" t="s">
        <v>1960</v>
      </c>
      <c r="C968" s="11" t="s">
        <v>552</v>
      </c>
      <c r="D968" s="25" t="s">
        <v>55</v>
      </c>
      <c r="E968" s="58" t="s">
        <v>163</v>
      </c>
      <c r="F968" s="13" t="s">
        <v>338</v>
      </c>
    </row>
    <row r="969" spans="1:11" s="5" customFormat="1" ht="36.6" customHeight="1" x14ac:dyDescent="0.25">
      <c r="A969" s="30">
        <v>6</v>
      </c>
      <c r="B969" s="49" t="s">
        <v>2712</v>
      </c>
      <c r="C969" s="11" t="s">
        <v>4100</v>
      </c>
      <c r="D969" s="25" t="s">
        <v>53</v>
      </c>
      <c r="E969" s="58" t="s">
        <v>4101</v>
      </c>
      <c r="F969" s="13" t="s">
        <v>4102</v>
      </c>
      <c r="G969" s="14"/>
      <c r="H969" s="15"/>
      <c r="I969" s="2"/>
      <c r="J969" s="2"/>
      <c r="K969" s="3"/>
    </row>
    <row r="970" spans="1:11" ht="36.6" customHeight="1" x14ac:dyDescent="0.25">
      <c r="A970" s="29">
        <v>4</v>
      </c>
      <c r="B970" s="49" t="s">
        <v>2536</v>
      </c>
      <c r="C970" s="16" t="s">
        <v>3967</v>
      </c>
      <c r="D970" s="25" t="s">
        <v>53</v>
      </c>
      <c r="E970" s="58" t="s">
        <v>3968</v>
      </c>
      <c r="F970" s="13" t="s">
        <v>3969</v>
      </c>
    </row>
    <row r="971" spans="1:11" ht="36.6" customHeight="1" x14ac:dyDescent="0.25">
      <c r="A971" s="29">
        <v>5</v>
      </c>
      <c r="B971" s="49" t="s">
        <v>2690</v>
      </c>
      <c r="C971" s="11" t="s">
        <v>4084</v>
      </c>
      <c r="D971" s="25" t="s">
        <v>59</v>
      </c>
      <c r="E971" s="58" t="s">
        <v>4085</v>
      </c>
      <c r="F971" s="13" t="s">
        <v>4086</v>
      </c>
    </row>
    <row r="972" spans="1:11" ht="36.6" customHeight="1" x14ac:dyDescent="0.25">
      <c r="A972" s="29">
        <v>12</v>
      </c>
      <c r="B972" s="49" t="s">
        <v>3586</v>
      </c>
      <c r="C972" s="11" t="s">
        <v>3587</v>
      </c>
      <c r="D972" s="25" t="s">
        <v>1084</v>
      </c>
      <c r="E972" s="58" t="s">
        <v>3589</v>
      </c>
      <c r="F972" s="13" t="s">
        <v>3588</v>
      </c>
    </row>
    <row r="973" spans="1:11" ht="36.6" customHeight="1" x14ac:dyDescent="0.25">
      <c r="A973" s="29">
        <v>0</v>
      </c>
      <c r="B973" s="49" t="s">
        <v>2101</v>
      </c>
      <c r="C973" s="11" t="s">
        <v>1617</v>
      </c>
      <c r="D973" s="25" t="s">
        <v>53</v>
      </c>
      <c r="E973" s="58" t="s">
        <v>245</v>
      </c>
      <c r="F973" s="13" t="s">
        <v>2320</v>
      </c>
    </row>
    <row r="974" spans="1:11" ht="36.6" customHeight="1" x14ac:dyDescent="0.25">
      <c r="A974" s="29">
        <v>12</v>
      </c>
      <c r="B974" s="49" t="s">
        <v>3539</v>
      </c>
      <c r="C974" s="11" t="s">
        <v>3538</v>
      </c>
      <c r="D974" s="25" t="s">
        <v>53</v>
      </c>
      <c r="E974" s="58" t="s">
        <v>3540</v>
      </c>
      <c r="F974" s="13" t="s">
        <v>3541</v>
      </c>
    </row>
    <row r="975" spans="1:11" ht="36.6" customHeight="1" x14ac:dyDescent="0.25">
      <c r="A975" s="29">
        <v>10</v>
      </c>
      <c r="B975" s="49" t="s">
        <v>665</v>
      </c>
      <c r="C975" s="11" t="s">
        <v>734</v>
      </c>
      <c r="D975" s="25" t="s">
        <v>53</v>
      </c>
      <c r="E975" s="58" t="s">
        <v>1174</v>
      </c>
      <c r="F975" s="13" t="s">
        <v>2118</v>
      </c>
    </row>
    <row r="976" spans="1:11" ht="36.6" customHeight="1" x14ac:dyDescent="0.25">
      <c r="A976" s="29">
        <v>5</v>
      </c>
      <c r="B976" s="49" t="s">
        <v>2002</v>
      </c>
      <c r="C976" s="11" t="s">
        <v>1031</v>
      </c>
      <c r="D976" s="25" t="s">
        <v>53</v>
      </c>
      <c r="E976" s="58" t="s">
        <v>1204</v>
      </c>
      <c r="F976" s="13" t="s">
        <v>2112</v>
      </c>
    </row>
    <row r="977" spans="1:6" ht="36.6" customHeight="1" x14ac:dyDescent="0.25">
      <c r="A977" s="29">
        <v>0</v>
      </c>
      <c r="B977" s="49" t="s">
        <v>2693</v>
      </c>
      <c r="C977" s="11" t="s">
        <v>3130</v>
      </c>
      <c r="D977" s="25" t="s">
        <v>53</v>
      </c>
      <c r="E977" s="58" t="s">
        <v>3131</v>
      </c>
      <c r="F977" s="13" t="s">
        <v>3132</v>
      </c>
    </row>
    <row r="978" spans="1:6" ht="36.6" customHeight="1" x14ac:dyDescent="0.25">
      <c r="A978" s="29">
        <v>4</v>
      </c>
      <c r="B978" s="49" t="s">
        <v>755</v>
      </c>
      <c r="C978" s="11" t="s">
        <v>1017</v>
      </c>
      <c r="D978" s="25" t="s">
        <v>53</v>
      </c>
      <c r="E978" s="58" t="s">
        <v>1131</v>
      </c>
      <c r="F978" s="13" t="s">
        <v>1765</v>
      </c>
    </row>
    <row r="979" spans="1:6" ht="36.6" customHeight="1" x14ac:dyDescent="0.25">
      <c r="A979" s="29">
        <v>1</v>
      </c>
      <c r="B979" s="49" t="s">
        <v>2271</v>
      </c>
      <c r="C979" s="11" t="s">
        <v>828</v>
      </c>
      <c r="D979" s="25" t="s">
        <v>53</v>
      </c>
      <c r="E979" s="58" t="s">
        <v>1381</v>
      </c>
      <c r="F979" s="13" t="s">
        <v>715</v>
      </c>
    </row>
    <row r="980" spans="1:6" ht="36.6" customHeight="1" x14ac:dyDescent="0.25">
      <c r="A980" s="29">
        <v>9</v>
      </c>
      <c r="B980" s="49" t="s">
        <v>2271</v>
      </c>
      <c r="C980" s="11" t="s">
        <v>828</v>
      </c>
      <c r="D980" s="25" t="s">
        <v>53</v>
      </c>
      <c r="E980" s="58" t="s">
        <v>1381</v>
      </c>
      <c r="F980" s="13" t="s">
        <v>715</v>
      </c>
    </row>
    <row r="981" spans="1:6" ht="36.6" customHeight="1" x14ac:dyDescent="0.25">
      <c r="A981" s="29">
        <v>6</v>
      </c>
      <c r="B981" s="49" t="s">
        <v>2790</v>
      </c>
      <c r="C981" s="11" t="s">
        <v>3714</v>
      </c>
      <c r="D981" s="25" t="s">
        <v>59</v>
      </c>
      <c r="E981" s="58" t="s">
        <v>3716</v>
      </c>
      <c r="F981" s="13" t="s">
        <v>3715</v>
      </c>
    </row>
    <row r="982" spans="1:6" ht="36.6" customHeight="1" x14ac:dyDescent="0.25">
      <c r="A982" s="30">
        <v>12</v>
      </c>
      <c r="B982" s="49" t="s">
        <v>3578</v>
      </c>
      <c r="C982" s="11" t="s">
        <v>3579</v>
      </c>
      <c r="D982" s="25" t="s">
        <v>1084</v>
      </c>
      <c r="E982" s="58" t="s">
        <v>3580</v>
      </c>
      <c r="F982" s="13" t="s">
        <v>3581</v>
      </c>
    </row>
    <row r="983" spans="1:6" ht="36.6" customHeight="1" x14ac:dyDescent="0.25">
      <c r="A983" s="29">
        <v>5</v>
      </c>
      <c r="B983" s="49" t="s">
        <v>2585</v>
      </c>
      <c r="C983" s="11" t="s">
        <v>1018</v>
      </c>
      <c r="D983" s="25" t="s">
        <v>53</v>
      </c>
      <c r="E983" s="58" t="s">
        <v>983</v>
      </c>
      <c r="F983" s="13" t="s">
        <v>179</v>
      </c>
    </row>
    <row r="984" spans="1:6" ht="36.6" customHeight="1" x14ac:dyDescent="0.25">
      <c r="A984" s="29">
        <v>7</v>
      </c>
      <c r="B984" s="49" t="s">
        <v>2929</v>
      </c>
      <c r="C984" s="11" t="s">
        <v>2931</v>
      </c>
      <c r="D984" s="25" t="s">
        <v>53</v>
      </c>
      <c r="E984" s="58" t="s">
        <v>2932</v>
      </c>
      <c r="F984" s="13" t="s">
        <v>2930</v>
      </c>
    </row>
    <row r="985" spans="1:6" ht="36.6" customHeight="1" x14ac:dyDescent="0.25">
      <c r="A985" s="29">
        <v>4</v>
      </c>
      <c r="B985" s="49" t="s">
        <v>2566</v>
      </c>
      <c r="C985" s="11" t="s">
        <v>3985</v>
      </c>
      <c r="D985" s="25" t="s">
        <v>53</v>
      </c>
      <c r="E985" s="58" t="s">
        <v>3986</v>
      </c>
      <c r="F985" s="13" t="s">
        <v>3987</v>
      </c>
    </row>
    <row r="986" spans="1:6" ht="36.6" customHeight="1" x14ac:dyDescent="0.25">
      <c r="A986" s="29">
        <v>4</v>
      </c>
      <c r="B986" s="49" t="s">
        <v>1113</v>
      </c>
      <c r="C986" s="11" t="s">
        <v>1666</v>
      </c>
      <c r="D986" s="25" t="s">
        <v>53</v>
      </c>
      <c r="E986" s="58" t="s">
        <v>1481</v>
      </c>
      <c r="F986" s="13" t="s">
        <v>220</v>
      </c>
    </row>
    <row r="987" spans="1:6" ht="36.6" customHeight="1" x14ac:dyDescent="0.25">
      <c r="A987" s="29">
        <v>11</v>
      </c>
      <c r="B987" s="49" t="s">
        <v>3452</v>
      </c>
      <c r="C987" s="11" t="s">
        <v>3453</v>
      </c>
      <c r="D987" s="25" t="s">
        <v>53</v>
      </c>
      <c r="E987" s="58" t="s">
        <v>3454</v>
      </c>
      <c r="F987" s="13" t="s">
        <v>3455</v>
      </c>
    </row>
    <row r="988" spans="1:6" ht="36.6" customHeight="1" x14ac:dyDescent="0.25">
      <c r="A988" s="29">
        <v>1</v>
      </c>
      <c r="B988" s="49" t="s">
        <v>2380</v>
      </c>
      <c r="C988" s="11" t="s">
        <v>3629</v>
      </c>
      <c r="D988" s="25" t="s">
        <v>56</v>
      </c>
      <c r="E988" s="58" t="s">
        <v>3630</v>
      </c>
      <c r="F988" s="13" t="s">
        <v>3631</v>
      </c>
    </row>
    <row r="989" spans="1:6" ht="36.6" customHeight="1" x14ac:dyDescent="0.25">
      <c r="A989" s="29">
        <v>2</v>
      </c>
      <c r="B989" s="49" t="s">
        <v>2431</v>
      </c>
      <c r="C989" s="11" t="s">
        <v>2432</v>
      </c>
      <c r="D989" s="25" t="s">
        <v>55</v>
      </c>
      <c r="E989" s="58" t="s">
        <v>2433</v>
      </c>
      <c r="F989" s="13" t="s">
        <v>2434</v>
      </c>
    </row>
    <row r="990" spans="1:6" ht="36.6" customHeight="1" x14ac:dyDescent="0.25">
      <c r="A990" s="29">
        <v>8</v>
      </c>
      <c r="B990" s="49" t="s">
        <v>2431</v>
      </c>
      <c r="C990" s="11" t="s">
        <v>2432</v>
      </c>
      <c r="D990" s="25" t="s">
        <v>55</v>
      </c>
      <c r="E990" s="58" t="s">
        <v>2433</v>
      </c>
      <c r="F990" s="13" t="s">
        <v>2434</v>
      </c>
    </row>
    <row r="991" spans="1:6" ht="36.6" customHeight="1" x14ac:dyDescent="0.25">
      <c r="A991" s="29">
        <v>5</v>
      </c>
      <c r="B991" s="49" t="s">
        <v>947</v>
      </c>
      <c r="C991" s="11" t="s">
        <v>1536</v>
      </c>
      <c r="D991" s="25" t="s">
        <v>59</v>
      </c>
      <c r="E991" s="58" t="s">
        <v>302</v>
      </c>
      <c r="F991" s="13" t="s">
        <v>1851</v>
      </c>
    </row>
    <row r="992" spans="1:6" ht="36.6" customHeight="1" x14ac:dyDescent="0.25">
      <c r="A992" s="29">
        <v>9</v>
      </c>
      <c r="B992" s="49" t="s">
        <v>3169</v>
      </c>
      <c r="C992" s="11" t="s">
        <v>3170</v>
      </c>
      <c r="D992" s="25" t="s">
        <v>59</v>
      </c>
      <c r="E992" s="58" t="s">
        <v>3171</v>
      </c>
      <c r="F992" s="13" t="s">
        <v>3172</v>
      </c>
    </row>
    <row r="993" spans="1:6" ht="36.6" customHeight="1" x14ac:dyDescent="0.25">
      <c r="A993" s="29">
        <v>2</v>
      </c>
      <c r="B993" s="49" t="s">
        <v>1951</v>
      </c>
      <c r="C993" s="11" t="s">
        <v>1810</v>
      </c>
      <c r="D993" s="25" t="s">
        <v>56</v>
      </c>
      <c r="E993" s="58" t="s">
        <v>1344</v>
      </c>
      <c r="F993" s="13" t="s">
        <v>2341</v>
      </c>
    </row>
    <row r="994" spans="1:6" ht="36.6" customHeight="1" x14ac:dyDescent="0.25">
      <c r="A994" s="29">
        <v>3</v>
      </c>
      <c r="B994" s="49" t="s">
        <v>1992</v>
      </c>
      <c r="C994" s="11" t="s">
        <v>1691</v>
      </c>
      <c r="D994" s="25" t="s">
        <v>53</v>
      </c>
      <c r="E994" s="58" t="s">
        <v>1193</v>
      </c>
      <c r="F994" s="13" t="s">
        <v>1066</v>
      </c>
    </row>
    <row r="995" spans="1:6" ht="36.6" customHeight="1" x14ac:dyDescent="0.25">
      <c r="A995" s="29">
        <v>1</v>
      </c>
      <c r="B995" s="49" t="s">
        <v>2235</v>
      </c>
      <c r="C995" s="11" t="s">
        <v>1020</v>
      </c>
      <c r="D995" s="25" t="s">
        <v>53</v>
      </c>
      <c r="E995" s="58" t="s">
        <v>120</v>
      </c>
      <c r="F995" s="13" t="s">
        <v>1881</v>
      </c>
    </row>
    <row r="996" spans="1:6" ht="36.6" customHeight="1" x14ac:dyDescent="0.25">
      <c r="A996" s="30">
        <v>11</v>
      </c>
      <c r="B996" s="49" t="s">
        <v>2238</v>
      </c>
      <c r="C996" s="11" t="s">
        <v>761</v>
      </c>
      <c r="D996" s="25" t="s">
        <v>53</v>
      </c>
      <c r="E996" s="58" t="s">
        <v>92</v>
      </c>
      <c r="F996" s="13" t="s">
        <v>1397</v>
      </c>
    </row>
    <row r="997" spans="1:6" ht="36.6" customHeight="1" x14ac:dyDescent="0.25">
      <c r="A997" s="30">
        <v>3</v>
      </c>
      <c r="B997" s="49" t="s">
        <v>1995</v>
      </c>
      <c r="C997" s="11" t="s">
        <v>760</v>
      </c>
      <c r="D997" s="25" t="s">
        <v>53</v>
      </c>
      <c r="E997" s="58" t="s">
        <v>1196</v>
      </c>
      <c r="F997" s="13" t="s">
        <v>13</v>
      </c>
    </row>
    <row r="998" spans="1:6" ht="36.6" customHeight="1" x14ac:dyDescent="0.25">
      <c r="A998" s="29">
        <v>0</v>
      </c>
      <c r="B998" s="49" t="s">
        <v>1426</v>
      </c>
      <c r="C998" s="11" t="s">
        <v>609</v>
      </c>
      <c r="D998" s="25" t="s">
        <v>60</v>
      </c>
      <c r="E998" s="58" t="s">
        <v>1138</v>
      </c>
      <c r="F998" s="13" t="s">
        <v>1427</v>
      </c>
    </row>
    <row r="999" spans="1:6" ht="36.6" customHeight="1" x14ac:dyDescent="0.25">
      <c r="A999" s="29">
        <v>4</v>
      </c>
      <c r="B999" s="49" t="s">
        <v>674</v>
      </c>
      <c r="C999" s="11" t="s">
        <v>1055</v>
      </c>
      <c r="D999" s="25" t="s">
        <v>53</v>
      </c>
      <c r="E999" s="58" t="s">
        <v>1173</v>
      </c>
      <c r="F999" s="13" t="s">
        <v>675</v>
      </c>
    </row>
    <row r="1000" spans="1:6" ht="36.6" customHeight="1" x14ac:dyDescent="0.25">
      <c r="A1000" s="29">
        <v>4</v>
      </c>
      <c r="B1000" s="49" t="s">
        <v>674</v>
      </c>
      <c r="C1000" s="11" t="s">
        <v>1055</v>
      </c>
      <c r="D1000" s="25" t="s">
        <v>53</v>
      </c>
      <c r="E1000" s="58" t="s">
        <v>1173</v>
      </c>
      <c r="F1000" s="13" t="s">
        <v>675</v>
      </c>
    </row>
    <row r="1001" spans="1:6" ht="36.6" customHeight="1" x14ac:dyDescent="0.25">
      <c r="A1001" s="29">
        <v>11</v>
      </c>
      <c r="B1001" s="49" t="s">
        <v>674</v>
      </c>
      <c r="C1001" s="11" t="s">
        <v>1055</v>
      </c>
      <c r="D1001" s="25" t="s">
        <v>53</v>
      </c>
      <c r="E1001" s="58" t="s">
        <v>1173</v>
      </c>
      <c r="F1001" s="13" t="s">
        <v>675</v>
      </c>
    </row>
    <row r="1002" spans="1:6" ht="36.6" customHeight="1" x14ac:dyDescent="0.25">
      <c r="A1002" s="29">
        <v>5</v>
      </c>
      <c r="B1002" s="49" t="s">
        <v>517</v>
      </c>
      <c r="C1002" s="11" t="s">
        <v>566</v>
      </c>
      <c r="D1002" s="25" t="s">
        <v>59</v>
      </c>
      <c r="E1002" s="58" t="s">
        <v>1225</v>
      </c>
      <c r="F1002" s="13" t="s">
        <v>2048</v>
      </c>
    </row>
    <row r="1003" spans="1:6" ht="36.6" customHeight="1" x14ac:dyDescent="0.25">
      <c r="A1003" s="29">
        <v>6</v>
      </c>
      <c r="B1003" s="49" t="s">
        <v>1933</v>
      </c>
      <c r="C1003" s="11" t="s">
        <v>1646</v>
      </c>
      <c r="D1003" s="25" t="s">
        <v>53</v>
      </c>
      <c r="E1003" s="58" t="s">
        <v>1263</v>
      </c>
      <c r="F1003" s="13" t="s">
        <v>336</v>
      </c>
    </row>
    <row r="1004" spans="1:6" ht="36.6" customHeight="1" x14ac:dyDescent="0.25">
      <c r="A1004" s="29">
        <v>0</v>
      </c>
      <c r="B1004" s="49" t="s">
        <v>530</v>
      </c>
      <c r="C1004" s="11" t="s">
        <v>810</v>
      </c>
      <c r="D1004" s="25" t="s">
        <v>53</v>
      </c>
      <c r="E1004" s="58" t="s">
        <v>1354</v>
      </c>
      <c r="F1004" s="13" t="s">
        <v>2044</v>
      </c>
    </row>
    <row r="1005" spans="1:6" ht="36.6" customHeight="1" x14ac:dyDescent="0.25">
      <c r="A1005" s="30">
        <v>5</v>
      </c>
      <c r="B1005" s="49" t="s">
        <v>529</v>
      </c>
      <c r="C1005" s="11" t="s">
        <v>786</v>
      </c>
      <c r="D1005" s="25" t="s">
        <v>53</v>
      </c>
      <c r="E1005" s="58" t="s">
        <v>1353</v>
      </c>
      <c r="F1005" s="13" t="s">
        <v>2043</v>
      </c>
    </row>
    <row r="1006" spans="1:6" ht="36.6" customHeight="1" x14ac:dyDescent="0.25">
      <c r="A1006" s="29">
        <v>5</v>
      </c>
      <c r="B1006" s="49" t="s">
        <v>2278</v>
      </c>
      <c r="C1006" s="11" t="s">
        <v>618</v>
      </c>
      <c r="D1006" s="25" t="s">
        <v>53</v>
      </c>
      <c r="E1006" s="58" t="s">
        <v>70</v>
      </c>
      <c r="F1006" s="13" t="s">
        <v>1405</v>
      </c>
    </row>
    <row r="1007" spans="1:6" ht="36.6" customHeight="1" x14ac:dyDescent="0.25">
      <c r="A1007" s="29">
        <v>1</v>
      </c>
      <c r="B1007" s="49" t="s">
        <v>1931</v>
      </c>
      <c r="C1007" s="11" t="s">
        <v>1562</v>
      </c>
      <c r="D1007" s="25" t="s">
        <v>53</v>
      </c>
      <c r="E1007" s="58" t="s">
        <v>1252</v>
      </c>
      <c r="F1007" s="13" t="s">
        <v>1932</v>
      </c>
    </row>
    <row r="1008" spans="1:6" ht="36.6" customHeight="1" x14ac:dyDescent="0.25">
      <c r="A1008" s="29">
        <v>3</v>
      </c>
      <c r="B1008" s="49" t="s">
        <v>2358</v>
      </c>
      <c r="C1008" s="11" t="s">
        <v>3927</v>
      </c>
      <c r="D1008" s="25" t="s">
        <v>55</v>
      </c>
      <c r="E1008" s="58" t="s">
        <v>3928</v>
      </c>
      <c r="F1008" s="13" t="s">
        <v>3929</v>
      </c>
    </row>
    <row r="1009" spans="1:11" ht="36.6" customHeight="1" x14ac:dyDescent="0.25">
      <c r="A1009" s="29">
        <v>2</v>
      </c>
      <c r="B1009" s="49" t="s">
        <v>2099</v>
      </c>
      <c r="C1009" s="11" t="s">
        <v>596</v>
      </c>
      <c r="D1009" s="25" t="s">
        <v>56</v>
      </c>
      <c r="E1009" s="58" t="s">
        <v>241</v>
      </c>
      <c r="F1009" s="13" t="s">
        <v>2077</v>
      </c>
    </row>
    <row r="1010" spans="1:11" ht="36.6" customHeight="1" x14ac:dyDescent="0.25">
      <c r="A1010" s="29">
        <v>5</v>
      </c>
      <c r="B1010" s="49" t="s">
        <v>2204</v>
      </c>
      <c r="C1010" s="11" t="s">
        <v>799</v>
      </c>
      <c r="D1010" s="25" t="s">
        <v>53</v>
      </c>
      <c r="E1010" s="58" t="s">
        <v>106</v>
      </c>
      <c r="F1010" s="13" t="s">
        <v>345</v>
      </c>
    </row>
    <row r="1011" spans="1:11" ht="36.6" customHeight="1" x14ac:dyDescent="0.25">
      <c r="A1011" s="29">
        <v>1</v>
      </c>
      <c r="B1011" s="49" t="s">
        <v>2370</v>
      </c>
      <c r="C1011" s="11" t="s">
        <v>3761</v>
      </c>
      <c r="D1011" s="25" t="s">
        <v>53</v>
      </c>
      <c r="E1011" s="58" t="s">
        <v>3762</v>
      </c>
      <c r="F1011" s="13" t="s">
        <v>3763</v>
      </c>
    </row>
    <row r="1012" spans="1:11" ht="36.6" customHeight="1" x14ac:dyDescent="0.25">
      <c r="A1012" s="30">
        <v>3</v>
      </c>
      <c r="B1012" s="49" t="s">
        <v>887</v>
      </c>
      <c r="C1012" s="11" t="s">
        <v>1728</v>
      </c>
      <c r="D1012" s="25" t="s">
        <v>53</v>
      </c>
      <c r="E1012" s="58" t="s">
        <v>1435</v>
      </c>
      <c r="F1012" s="13" t="s">
        <v>925</v>
      </c>
    </row>
    <row r="1013" spans="1:11" ht="36.6" customHeight="1" x14ac:dyDescent="0.25">
      <c r="A1013" s="29">
        <v>1</v>
      </c>
      <c r="B1013" s="49" t="s">
        <v>2155</v>
      </c>
      <c r="C1013" s="11" t="s">
        <v>1699</v>
      </c>
      <c r="D1013" s="25" t="s">
        <v>59</v>
      </c>
      <c r="E1013" s="58" t="s">
        <v>1295</v>
      </c>
      <c r="F1013" s="13" t="s">
        <v>322</v>
      </c>
    </row>
    <row r="1014" spans="1:11" ht="36.6" customHeight="1" x14ac:dyDescent="0.25">
      <c r="A1014" s="29">
        <v>0</v>
      </c>
      <c r="B1014" s="49" t="s">
        <v>352</v>
      </c>
      <c r="C1014" s="11" t="s">
        <v>1022</v>
      </c>
      <c r="D1014" s="25" t="s">
        <v>658</v>
      </c>
      <c r="E1014" s="58" t="s">
        <v>1311</v>
      </c>
      <c r="F1014" s="13" t="s">
        <v>2347</v>
      </c>
    </row>
    <row r="1015" spans="1:11" ht="36.6" customHeight="1" x14ac:dyDescent="0.25">
      <c r="A1015" s="29">
        <v>0</v>
      </c>
      <c r="B1015" s="49" t="s">
        <v>904</v>
      </c>
      <c r="C1015" s="11" t="s">
        <v>1042</v>
      </c>
      <c r="D1015" s="25" t="s">
        <v>53</v>
      </c>
      <c r="E1015" s="58" t="s">
        <v>1434</v>
      </c>
      <c r="F1015" s="13" t="s">
        <v>195</v>
      </c>
    </row>
    <row r="1016" spans="1:11" ht="36.6" customHeight="1" x14ac:dyDescent="0.25">
      <c r="A1016" s="30">
        <v>1</v>
      </c>
      <c r="B1016" s="49" t="s">
        <v>888</v>
      </c>
      <c r="C1016" s="11" t="s">
        <v>764</v>
      </c>
      <c r="D1016" s="25" t="s">
        <v>53</v>
      </c>
      <c r="E1016" s="58" t="s">
        <v>1436</v>
      </c>
      <c r="F1016" s="13" t="s">
        <v>189</v>
      </c>
    </row>
    <row r="1017" spans="1:11" ht="36.6" customHeight="1" x14ac:dyDescent="0.25">
      <c r="A1017" s="29">
        <v>9</v>
      </c>
      <c r="B1017" s="49" t="s">
        <v>3219</v>
      </c>
      <c r="C1017" s="11" t="s">
        <v>3220</v>
      </c>
      <c r="D1017" s="25" t="s">
        <v>3221</v>
      </c>
      <c r="E1017" s="58" t="s">
        <v>3223</v>
      </c>
      <c r="F1017" s="13" t="s">
        <v>3222</v>
      </c>
    </row>
    <row r="1018" spans="1:11" ht="36.6" customHeight="1" x14ac:dyDescent="0.25">
      <c r="A1018" s="29">
        <v>1</v>
      </c>
      <c r="B1018" s="49" t="s">
        <v>2487</v>
      </c>
      <c r="C1018" s="11" t="s">
        <v>2488</v>
      </c>
      <c r="D1018" s="25" t="s">
        <v>53</v>
      </c>
      <c r="E1018" s="58" t="s">
        <v>2489</v>
      </c>
      <c r="F1018" s="13" t="s">
        <v>2493</v>
      </c>
    </row>
    <row r="1019" spans="1:11" ht="36.6" customHeight="1" x14ac:dyDescent="0.25">
      <c r="A1019" s="29">
        <v>11</v>
      </c>
      <c r="B1019" s="49" t="s">
        <v>3456</v>
      </c>
      <c r="C1019" s="11" t="s">
        <v>3457</v>
      </c>
      <c r="D1019" s="25" t="s">
        <v>55</v>
      </c>
      <c r="E1019" s="58" t="s">
        <v>3458</v>
      </c>
      <c r="F1019" s="13" t="s">
        <v>3459</v>
      </c>
    </row>
    <row r="1020" spans="1:11" s="35" customFormat="1" ht="36.6" customHeight="1" x14ac:dyDescent="0.25">
      <c r="A1020" s="29">
        <v>5</v>
      </c>
      <c r="B1020" s="49" t="s">
        <v>662</v>
      </c>
      <c r="C1020" s="11" t="s">
        <v>1023</v>
      </c>
      <c r="D1020" s="25" t="s">
        <v>53</v>
      </c>
      <c r="E1020" s="58" t="s">
        <v>1191</v>
      </c>
      <c r="F1020" s="13" t="s">
        <v>2116</v>
      </c>
      <c r="G1020" s="14"/>
      <c r="H1020" s="15"/>
      <c r="I1020" s="2"/>
      <c r="J1020" s="2"/>
      <c r="K1020" s="3"/>
    </row>
    <row r="1021" spans="1:11" s="35" customFormat="1" ht="36.6" customHeight="1" x14ac:dyDescent="0.25">
      <c r="A1021" s="29">
        <v>11</v>
      </c>
      <c r="B1021" s="49" t="s">
        <v>662</v>
      </c>
      <c r="C1021" s="11" t="s">
        <v>1023</v>
      </c>
      <c r="D1021" s="25" t="s">
        <v>53</v>
      </c>
      <c r="E1021" s="58" t="s">
        <v>1191</v>
      </c>
      <c r="F1021" s="13" t="s">
        <v>2116</v>
      </c>
      <c r="G1021" s="14"/>
      <c r="H1021" s="15"/>
      <c r="I1021" s="2"/>
      <c r="J1021" s="2"/>
      <c r="K1021" s="3"/>
    </row>
    <row r="1022" spans="1:11" ht="36.6" customHeight="1" x14ac:dyDescent="0.25">
      <c r="A1022" s="29">
        <v>11</v>
      </c>
      <c r="B1022" s="49" t="s">
        <v>3526</v>
      </c>
      <c r="C1022" s="11" t="s">
        <v>3527</v>
      </c>
      <c r="D1022" s="25" t="s">
        <v>53</v>
      </c>
      <c r="E1022" s="58" t="s">
        <v>3528</v>
      </c>
      <c r="F1022" s="13" t="s">
        <v>3529</v>
      </c>
    </row>
    <row r="1023" spans="1:11" ht="36.6" customHeight="1" x14ac:dyDescent="0.25">
      <c r="A1023" s="29">
        <v>2</v>
      </c>
      <c r="B1023" s="49" t="s">
        <v>2428</v>
      </c>
      <c r="C1023" t="s">
        <v>1564</v>
      </c>
      <c r="D1023" s="25" t="s">
        <v>55</v>
      </c>
      <c r="E1023" s="58" t="s">
        <v>2429</v>
      </c>
      <c r="F1023" s="13" t="s">
        <v>2430</v>
      </c>
    </row>
    <row r="1024" spans="1:11" ht="36.6" customHeight="1" x14ac:dyDescent="0.25">
      <c r="A1024" s="29">
        <v>3</v>
      </c>
      <c r="B1024" s="49" t="s">
        <v>2627</v>
      </c>
      <c r="C1024" s="11" t="s">
        <v>2628</v>
      </c>
      <c r="D1024" s="25" t="s">
        <v>53</v>
      </c>
      <c r="E1024" s="58" t="s">
        <v>2629</v>
      </c>
    </row>
    <row r="1025" spans="1:11" s="35" customFormat="1" ht="36.6" customHeight="1" x14ac:dyDescent="0.25">
      <c r="A1025" s="29">
        <v>1</v>
      </c>
      <c r="B1025" s="49" t="s">
        <v>684</v>
      </c>
      <c r="C1025" s="11" t="s">
        <v>1040</v>
      </c>
      <c r="D1025" s="25" t="s">
        <v>53</v>
      </c>
      <c r="E1025" s="58" t="s">
        <v>1141</v>
      </c>
      <c r="F1025" s="13" t="s">
        <v>2186</v>
      </c>
      <c r="G1025" s="14"/>
      <c r="H1025" s="15"/>
      <c r="I1025" s="2"/>
      <c r="J1025" s="2"/>
      <c r="K1025" s="3"/>
    </row>
    <row r="1026" spans="1:11" s="35" customFormat="1" ht="36.6" customHeight="1" x14ac:dyDescent="0.25">
      <c r="A1026" s="30">
        <v>8</v>
      </c>
      <c r="B1026" s="49" t="s">
        <v>2988</v>
      </c>
      <c r="C1026" s="11" t="s">
        <v>2989</v>
      </c>
      <c r="D1026" s="25" t="s">
        <v>53</v>
      </c>
      <c r="E1026" s="58" t="s">
        <v>2990</v>
      </c>
      <c r="F1026" s="13" t="s">
        <v>2991</v>
      </c>
      <c r="G1026" s="14"/>
      <c r="H1026" s="15"/>
      <c r="I1026" s="2"/>
      <c r="J1026" s="2"/>
      <c r="K1026" s="3"/>
    </row>
    <row r="1027" spans="1:11" ht="36.6" customHeight="1" x14ac:dyDescent="0.25">
      <c r="A1027" s="29">
        <v>10</v>
      </c>
      <c r="B1027" s="49" t="s">
        <v>3437</v>
      </c>
      <c r="C1027" s="11" t="s">
        <v>3438</v>
      </c>
      <c r="D1027" s="25" t="s">
        <v>53</v>
      </c>
      <c r="E1027" s="58" t="s">
        <v>3437</v>
      </c>
      <c r="F1027" s="13" t="s">
        <v>3439</v>
      </c>
    </row>
    <row r="1028" spans="1:11" ht="36.6" customHeight="1" x14ac:dyDescent="0.25">
      <c r="A1028" s="29">
        <v>4</v>
      </c>
      <c r="B1028" s="49" t="s">
        <v>2544</v>
      </c>
      <c r="C1028" s="11" t="s">
        <v>3971</v>
      </c>
      <c r="D1028" s="25" t="s">
        <v>53</v>
      </c>
      <c r="E1028" s="58" t="s">
        <v>3972</v>
      </c>
      <c r="F1028" s="13" t="s">
        <v>3973</v>
      </c>
    </row>
    <row r="1029" spans="1:11" ht="36.6" customHeight="1" x14ac:dyDescent="0.25">
      <c r="A1029" s="29">
        <v>12</v>
      </c>
      <c r="B1029" s="49" t="s">
        <v>334</v>
      </c>
      <c r="C1029" s="11" t="s">
        <v>1659</v>
      </c>
      <c r="D1029" s="25" t="s">
        <v>53</v>
      </c>
      <c r="E1029" s="58" t="s">
        <v>1172</v>
      </c>
      <c r="F1029" s="13" t="s">
        <v>1121</v>
      </c>
    </row>
    <row r="1030" spans="1:11" ht="36.6" customHeight="1" x14ac:dyDescent="0.25">
      <c r="A1030" s="29">
        <v>6</v>
      </c>
      <c r="B1030" s="49" t="s">
        <v>2749</v>
      </c>
      <c r="C1030" s="11" t="s">
        <v>4106</v>
      </c>
      <c r="D1030" s="25" t="s">
        <v>53</v>
      </c>
      <c r="E1030" s="58" t="s">
        <v>4107</v>
      </c>
      <c r="F1030" s="13" t="s">
        <v>4108</v>
      </c>
    </row>
    <row r="1031" spans="1:11" ht="36.6" customHeight="1" x14ac:dyDescent="0.25">
      <c r="A1031" s="29">
        <v>2</v>
      </c>
      <c r="B1031" s="49" t="s">
        <v>515</v>
      </c>
      <c r="C1031" s="11" t="s">
        <v>876</v>
      </c>
      <c r="D1031" s="25" t="s">
        <v>53</v>
      </c>
      <c r="E1031" s="58" t="s">
        <v>1221</v>
      </c>
      <c r="F1031" s="13" t="s">
        <v>2314</v>
      </c>
    </row>
    <row r="1032" spans="1:11" ht="36.6" customHeight="1" x14ac:dyDescent="0.25">
      <c r="A1032" s="29">
        <v>2</v>
      </c>
      <c r="B1032" s="49" t="s">
        <v>2143</v>
      </c>
      <c r="C1032" s="11" t="s">
        <v>865</v>
      </c>
      <c r="D1032" s="25" t="s">
        <v>53</v>
      </c>
      <c r="E1032" s="58" t="s">
        <v>1319</v>
      </c>
      <c r="F1032" s="13" t="s">
        <v>1886</v>
      </c>
    </row>
    <row r="1033" spans="1:11" ht="36.6" customHeight="1" x14ac:dyDescent="0.25">
      <c r="A1033" s="29">
        <v>2</v>
      </c>
      <c r="B1033" s="49" t="s">
        <v>2144</v>
      </c>
      <c r="C1033" s="11" t="s">
        <v>866</v>
      </c>
      <c r="D1033" s="25" t="s">
        <v>53</v>
      </c>
      <c r="E1033" s="58" t="s">
        <v>1320</v>
      </c>
      <c r="F1033" s="13" t="s">
        <v>2065</v>
      </c>
    </row>
    <row r="1034" spans="1:11" ht="36.6" customHeight="1" x14ac:dyDescent="0.25">
      <c r="A1034" s="29">
        <v>2</v>
      </c>
      <c r="B1034" s="49" t="s">
        <v>2148</v>
      </c>
      <c r="C1034" s="11" t="s">
        <v>870</v>
      </c>
      <c r="D1034" s="25" t="s">
        <v>53</v>
      </c>
      <c r="E1034" s="58" t="s">
        <v>1324</v>
      </c>
      <c r="F1034" s="13" t="s">
        <v>2069</v>
      </c>
    </row>
    <row r="1035" spans="1:11" ht="36.6" customHeight="1" x14ac:dyDescent="0.25">
      <c r="A1035" s="29">
        <v>5</v>
      </c>
      <c r="B1035" s="49" t="s">
        <v>2695</v>
      </c>
      <c r="C1035" s="11" t="s">
        <v>4087</v>
      </c>
      <c r="D1035" s="25" t="s">
        <v>53</v>
      </c>
      <c r="E1035" s="58" t="s">
        <v>4088</v>
      </c>
      <c r="F1035" s="13" t="s">
        <v>4089</v>
      </c>
    </row>
    <row r="1036" spans="1:11" ht="36.6" customHeight="1" x14ac:dyDescent="0.25">
      <c r="A1036" s="29">
        <v>7</v>
      </c>
      <c r="B1036" s="49" t="s">
        <v>2963</v>
      </c>
      <c r="C1036" s="11" t="s">
        <v>2964</v>
      </c>
      <c r="D1036" s="25" t="s">
        <v>53</v>
      </c>
      <c r="E1036" s="58" t="s">
        <v>2965</v>
      </c>
      <c r="F1036" s="13" t="s">
        <v>2966</v>
      </c>
    </row>
    <row r="1037" spans="1:11" ht="36.6" customHeight="1" x14ac:dyDescent="0.25">
      <c r="A1037" s="29">
        <v>10</v>
      </c>
      <c r="B1037" s="49" t="s">
        <v>3377</v>
      </c>
      <c r="C1037" s="32" t="s">
        <v>3378</v>
      </c>
      <c r="D1037" s="33" t="s">
        <v>53</v>
      </c>
      <c r="E1037" s="58" t="s">
        <v>3379</v>
      </c>
      <c r="F1037" s="18" t="s">
        <v>3380</v>
      </c>
    </row>
    <row r="1038" spans="1:11" ht="36.6" customHeight="1" x14ac:dyDescent="0.25">
      <c r="A1038" s="29">
        <v>4</v>
      </c>
      <c r="B1038" s="49" t="s">
        <v>510</v>
      </c>
      <c r="C1038" s="11" t="s">
        <v>1693</v>
      </c>
      <c r="D1038" s="25" t="s">
        <v>53</v>
      </c>
      <c r="E1038" s="58" t="s">
        <v>215</v>
      </c>
      <c r="F1038" s="13" t="s">
        <v>458</v>
      </c>
    </row>
    <row r="1039" spans="1:11" ht="36.6" customHeight="1" x14ac:dyDescent="0.25">
      <c r="A1039" s="29">
        <v>1</v>
      </c>
      <c r="B1039" s="49" t="s">
        <v>1919</v>
      </c>
      <c r="C1039" s="11" t="s">
        <v>1567</v>
      </c>
      <c r="D1039" s="25" t="s">
        <v>1084</v>
      </c>
      <c r="E1039" s="58" t="s">
        <v>409</v>
      </c>
      <c r="F1039" s="13" t="s">
        <v>1921</v>
      </c>
    </row>
    <row r="1040" spans="1:11" ht="36.6" customHeight="1" x14ac:dyDescent="0.25">
      <c r="A1040" s="29">
        <v>7</v>
      </c>
      <c r="B1040" s="49" t="s">
        <v>2805</v>
      </c>
      <c r="C1040" s="16" t="s">
        <v>2806</v>
      </c>
      <c r="D1040" s="25" t="s">
        <v>55</v>
      </c>
      <c r="E1040" s="58" t="s">
        <v>2807</v>
      </c>
    </row>
    <row r="1041" spans="1:6" ht="36.6" customHeight="1" x14ac:dyDescent="0.25">
      <c r="A1041" s="29">
        <v>5</v>
      </c>
      <c r="B1041" s="49" t="s">
        <v>532</v>
      </c>
      <c r="C1041" s="11" t="s">
        <v>861</v>
      </c>
      <c r="D1041" s="25" t="s">
        <v>1084</v>
      </c>
      <c r="E1041" s="58" t="s">
        <v>1494</v>
      </c>
      <c r="F1041" s="13" t="s">
        <v>1496</v>
      </c>
    </row>
    <row r="1042" spans="1:6" ht="36.6" customHeight="1" x14ac:dyDescent="0.25">
      <c r="A1042" s="29">
        <v>6</v>
      </c>
      <c r="B1042" s="49" t="s">
        <v>532</v>
      </c>
      <c r="C1042" s="11" t="s">
        <v>861</v>
      </c>
      <c r="D1042" s="25" t="s">
        <v>1084</v>
      </c>
      <c r="E1042" s="58" t="s">
        <v>1494</v>
      </c>
      <c r="F1042" s="13" t="s">
        <v>1496</v>
      </c>
    </row>
    <row r="1043" spans="1:6" ht="36.6" customHeight="1" x14ac:dyDescent="0.25">
      <c r="A1043" s="29">
        <v>6</v>
      </c>
      <c r="B1043" s="49" t="s">
        <v>4139</v>
      </c>
      <c r="C1043" s="11" t="s">
        <v>3771</v>
      </c>
      <c r="D1043" s="25" t="s">
        <v>55</v>
      </c>
      <c r="E1043" s="58" t="s">
        <v>4140</v>
      </c>
      <c r="F1043" s="13" t="s">
        <v>4141</v>
      </c>
    </row>
    <row r="1044" spans="1:6" ht="36.6" customHeight="1" x14ac:dyDescent="0.25">
      <c r="A1044" s="29">
        <v>2</v>
      </c>
      <c r="B1044" s="49" t="s">
        <v>2135</v>
      </c>
      <c r="C1044" s="11" t="s">
        <v>1566</v>
      </c>
      <c r="D1044" s="25" t="s">
        <v>53</v>
      </c>
      <c r="E1044" s="58" t="s">
        <v>1334</v>
      </c>
      <c r="F1044" s="13" t="s">
        <v>366</v>
      </c>
    </row>
    <row r="1045" spans="1:6" ht="36.6" customHeight="1" x14ac:dyDescent="0.25">
      <c r="A1045" s="29">
        <v>3</v>
      </c>
      <c r="B1045" s="49" t="s">
        <v>2474</v>
      </c>
      <c r="C1045" s="11" t="s">
        <v>3923</v>
      </c>
      <c r="D1045" s="25" t="s">
        <v>3924</v>
      </c>
      <c r="E1045" s="58" t="s">
        <v>3925</v>
      </c>
      <c r="F1045" s="13" t="s">
        <v>3926</v>
      </c>
    </row>
    <row r="1046" spans="1:6" ht="36.6" customHeight="1" x14ac:dyDescent="0.25">
      <c r="A1046" s="29">
        <v>2</v>
      </c>
      <c r="B1046" s="49" t="s">
        <v>382</v>
      </c>
      <c r="C1046" s="11" t="s">
        <v>1044</v>
      </c>
      <c r="D1046" s="25" t="s">
        <v>55</v>
      </c>
      <c r="E1046" s="58" t="s">
        <v>1132</v>
      </c>
      <c r="F1046" s="13" t="s">
        <v>383</v>
      </c>
    </row>
    <row r="1047" spans="1:6" ht="36.6" customHeight="1" x14ac:dyDescent="0.25">
      <c r="A1047" s="29">
        <v>7</v>
      </c>
      <c r="B1047" s="49" t="s">
        <v>382</v>
      </c>
      <c r="C1047" s="11" t="s">
        <v>1044</v>
      </c>
      <c r="D1047" s="25" t="s">
        <v>55</v>
      </c>
      <c r="E1047" s="58" t="s">
        <v>1132</v>
      </c>
      <c r="F1047" s="13" t="s">
        <v>383</v>
      </c>
    </row>
    <row r="1048" spans="1:6" ht="36.6" customHeight="1" x14ac:dyDescent="0.25">
      <c r="A1048" s="29">
        <v>7</v>
      </c>
      <c r="B1048" s="49" t="s">
        <v>2829</v>
      </c>
      <c r="C1048" s="11" t="s">
        <v>2830</v>
      </c>
      <c r="D1048" s="25" t="s">
        <v>53</v>
      </c>
      <c r="E1048" s="58" t="s">
        <v>2831</v>
      </c>
      <c r="F1048" s="13" t="s">
        <v>2832</v>
      </c>
    </row>
    <row r="1049" spans="1:6" ht="36.6" customHeight="1" x14ac:dyDescent="0.25">
      <c r="A1049" s="29">
        <v>9</v>
      </c>
      <c r="B1049" s="49" t="s">
        <v>3208</v>
      </c>
      <c r="C1049" s="11" t="s">
        <v>3207</v>
      </c>
      <c r="D1049" s="25" t="s">
        <v>53</v>
      </c>
      <c r="E1049" s="58" t="s">
        <v>3209</v>
      </c>
      <c r="F1049" s="13" t="s">
        <v>3210</v>
      </c>
    </row>
    <row r="1050" spans="1:6" ht="36.6" customHeight="1" x14ac:dyDescent="0.25">
      <c r="A1050" s="29">
        <v>9</v>
      </c>
      <c r="B1050" s="49" t="s">
        <v>3203</v>
      </c>
      <c r="C1050" s="11" t="s">
        <v>3204</v>
      </c>
      <c r="D1050" s="25" t="s">
        <v>55</v>
      </c>
      <c r="E1050" s="58" t="s">
        <v>3205</v>
      </c>
      <c r="F1050" s="13" t="s">
        <v>3206</v>
      </c>
    </row>
    <row r="1051" spans="1:6" ht="36.6" customHeight="1" x14ac:dyDescent="0.25">
      <c r="A1051" s="29">
        <v>0</v>
      </c>
      <c r="B1051" s="49" t="s">
        <v>384</v>
      </c>
      <c r="C1051" s="11" t="s">
        <v>812</v>
      </c>
      <c r="D1051" s="25" t="s">
        <v>59</v>
      </c>
      <c r="E1051" s="58" t="s">
        <v>431</v>
      </c>
      <c r="F1051" s="13" t="s">
        <v>385</v>
      </c>
    </row>
    <row r="1052" spans="1:6" ht="36.6" customHeight="1" x14ac:dyDescent="0.25">
      <c r="A1052" s="30">
        <v>5</v>
      </c>
      <c r="B1052" s="49" t="s">
        <v>2616</v>
      </c>
      <c r="C1052" s="11" t="s">
        <v>2617</v>
      </c>
      <c r="D1052" s="25" t="s">
        <v>59</v>
      </c>
      <c r="E1052" s="58" t="s">
        <v>2618</v>
      </c>
      <c r="F1052" s="13" t="s">
        <v>2619</v>
      </c>
    </row>
    <row r="1053" spans="1:6" ht="36.6" customHeight="1" x14ac:dyDescent="0.25">
      <c r="A1053" s="29">
        <v>6</v>
      </c>
      <c r="B1053" s="49" t="s">
        <v>2697</v>
      </c>
      <c r="C1053" s="11" t="s">
        <v>4091</v>
      </c>
      <c r="D1053" s="25" t="s">
        <v>53</v>
      </c>
      <c r="E1053" s="58" t="s">
        <v>4092</v>
      </c>
      <c r="F1053" s="13" t="s">
        <v>4093</v>
      </c>
    </row>
    <row r="1054" spans="1:6" ht="36.6" customHeight="1" x14ac:dyDescent="0.25">
      <c r="A1054" s="30">
        <v>5</v>
      </c>
      <c r="B1054" s="49" t="s">
        <v>2102</v>
      </c>
      <c r="C1054" s="11" t="s">
        <v>779</v>
      </c>
      <c r="D1054" s="25" t="s">
        <v>53</v>
      </c>
      <c r="E1054" s="58" t="s">
        <v>481</v>
      </c>
      <c r="F1054" s="13" t="s">
        <v>1859</v>
      </c>
    </row>
    <row r="1055" spans="1:6" ht="36.6" customHeight="1" x14ac:dyDescent="0.25">
      <c r="A1055" s="29">
        <v>3</v>
      </c>
      <c r="B1055" s="49" t="s">
        <v>2195</v>
      </c>
      <c r="C1055" s="11" t="s">
        <v>1635</v>
      </c>
      <c r="D1055" s="25" t="s">
        <v>59</v>
      </c>
      <c r="E1055" s="58" t="s">
        <v>151</v>
      </c>
      <c r="F1055" s="13" t="s">
        <v>1978</v>
      </c>
    </row>
    <row r="1056" spans="1:6" ht="36.6" customHeight="1" x14ac:dyDescent="0.25">
      <c r="A1056" s="29">
        <v>12</v>
      </c>
      <c r="B1056" s="49" t="s">
        <v>3594</v>
      </c>
      <c r="C1056" s="11" t="s">
        <v>3595</v>
      </c>
      <c r="D1056" s="25" t="s">
        <v>53</v>
      </c>
      <c r="E1056" s="58" t="s">
        <v>3596</v>
      </c>
      <c r="F1056" s="13" t="s">
        <v>3597</v>
      </c>
    </row>
    <row r="1057" spans="1:8" ht="36.6" customHeight="1" x14ac:dyDescent="0.25">
      <c r="A1057" s="29">
        <v>1</v>
      </c>
      <c r="B1057" s="49" t="s">
        <v>2398</v>
      </c>
      <c r="C1057" s="11" t="s">
        <v>3520</v>
      </c>
      <c r="D1057" s="25" t="s">
        <v>59</v>
      </c>
      <c r="E1057" s="58" t="s">
        <v>3521</v>
      </c>
      <c r="F1057" s="13" t="s">
        <v>3519</v>
      </c>
    </row>
    <row r="1058" spans="1:8" ht="36.6" customHeight="1" x14ac:dyDescent="0.25">
      <c r="A1058" s="29">
        <v>11</v>
      </c>
      <c r="B1058" s="49" t="s">
        <v>3522</v>
      </c>
      <c r="C1058" s="11" t="s">
        <v>3523</v>
      </c>
      <c r="D1058" s="25" t="s">
        <v>55</v>
      </c>
      <c r="E1058" s="58" t="s">
        <v>3524</v>
      </c>
      <c r="F1058" s="13" t="s">
        <v>3525</v>
      </c>
    </row>
    <row r="1059" spans="1:8" ht="36.6" customHeight="1" x14ac:dyDescent="0.25">
      <c r="A1059" s="29">
        <v>6</v>
      </c>
      <c r="B1059" s="49" t="s">
        <v>387</v>
      </c>
      <c r="C1059" s="11" t="s">
        <v>816</v>
      </c>
      <c r="D1059" s="25" t="s">
        <v>55</v>
      </c>
      <c r="E1059" s="58" t="s">
        <v>463</v>
      </c>
      <c r="F1059" s="13" t="s">
        <v>1685</v>
      </c>
    </row>
    <row r="1060" spans="1:8" ht="36.6" customHeight="1" x14ac:dyDescent="0.25">
      <c r="A1060" s="30">
        <v>10</v>
      </c>
      <c r="B1060" s="49" t="s">
        <v>3357</v>
      </c>
      <c r="C1060" s="11" t="s">
        <v>3358</v>
      </c>
      <c r="D1060" s="25" t="s">
        <v>55</v>
      </c>
      <c r="E1060" s="58" t="s">
        <v>3359</v>
      </c>
      <c r="F1060" s="13" t="s">
        <v>3360</v>
      </c>
    </row>
    <row r="1061" spans="1:8" ht="36.6" customHeight="1" x14ac:dyDescent="0.25">
      <c r="A1061" s="30">
        <v>0</v>
      </c>
      <c r="B1061" s="49" t="s">
        <v>528</v>
      </c>
      <c r="C1061" s="11" t="s">
        <v>1750</v>
      </c>
      <c r="D1061" s="25" t="s">
        <v>53</v>
      </c>
      <c r="E1061" s="58" t="s">
        <v>485</v>
      </c>
      <c r="F1061" s="13" t="s">
        <v>1884</v>
      </c>
      <c r="H1061" s="27"/>
    </row>
    <row r="1062" spans="1:8" ht="36.6" customHeight="1" x14ac:dyDescent="0.25">
      <c r="A1062" s="29">
        <v>0</v>
      </c>
      <c r="B1062" s="49" t="s">
        <v>1918</v>
      </c>
      <c r="C1062" s="11" t="s">
        <v>1664</v>
      </c>
      <c r="D1062" s="25" t="s">
        <v>1084</v>
      </c>
      <c r="E1062" s="58" t="s">
        <v>465</v>
      </c>
      <c r="F1062" s="13" t="s">
        <v>1920</v>
      </c>
    </row>
    <row r="1063" spans="1:8" ht="36.6" customHeight="1" x14ac:dyDescent="0.25">
      <c r="A1063" s="29">
        <v>7</v>
      </c>
      <c r="B1063" s="49" t="s">
        <v>1918</v>
      </c>
      <c r="C1063" s="11" t="s">
        <v>1664</v>
      </c>
      <c r="D1063" s="25" t="s">
        <v>1084</v>
      </c>
      <c r="E1063" s="58" t="s">
        <v>465</v>
      </c>
      <c r="F1063" s="13" t="s">
        <v>1920</v>
      </c>
    </row>
    <row r="1064" spans="1:8" ht="36.6" customHeight="1" x14ac:dyDescent="0.25">
      <c r="A1064" s="29">
        <v>11</v>
      </c>
      <c r="B1064" s="49" t="s">
        <v>3507</v>
      </c>
      <c r="C1064" s="11" t="s">
        <v>3508</v>
      </c>
      <c r="D1064" s="25" t="s">
        <v>53</v>
      </c>
      <c r="E1064" s="58" t="s">
        <v>3510</v>
      </c>
      <c r="F1064" s="13" t="s">
        <v>3509</v>
      </c>
    </row>
    <row r="1065" spans="1:8" ht="36.6" customHeight="1" x14ac:dyDescent="0.25">
      <c r="A1065" s="29">
        <v>9</v>
      </c>
      <c r="B1065" s="49" t="s">
        <v>3144</v>
      </c>
      <c r="C1065" s="11" t="s">
        <v>3145</v>
      </c>
      <c r="D1065" s="25" t="s">
        <v>53</v>
      </c>
      <c r="E1065" s="58" t="s">
        <v>3146</v>
      </c>
      <c r="F1065" s="13" t="s">
        <v>3147</v>
      </c>
    </row>
    <row r="1066" spans="1:8" ht="36.6" customHeight="1" x14ac:dyDescent="0.25">
      <c r="A1066" s="29">
        <v>3</v>
      </c>
      <c r="B1066" s="49" t="s">
        <v>750</v>
      </c>
      <c r="C1066" s="11" t="s">
        <v>2468</v>
      </c>
      <c r="D1066" s="25" t="s">
        <v>60</v>
      </c>
      <c r="E1066" s="58" t="s">
        <v>2469</v>
      </c>
      <c r="F1066" s="13" t="s">
        <v>2470</v>
      </c>
    </row>
    <row r="1067" spans="1:8" ht="36.6" customHeight="1" x14ac:dyDescent="0.25">
      <c r="A1067" s="29">
        <v>0</v>
      </c>
      <c r="B1067" s="49" t="s">
        <v>1423</v>
      </c>
      <c r="C1067" s="11" t="s">
        <v>1634</v>
      </c>
      <c r="D1067" s="25" t="s">
        <v>60</v>
      </c>
      <c r="E1067" s="58" t="s">
        <v>1238</v>
      </c>
      <c r="F1067" s="13" t="s">
        <v>1424</v>
      </c>
    </row>
    <row r="1068" spans="1:8" ht="36.6" customHeight="1" x14ac:dyDescent="0.25">
      <c r="A1068" s="29">
        <v>3</v>
      </c>
      <c r="B1068" s="49" t="s">
        <v>915</v>
      </c>
      <c r="C1068" s="11" t="s">
        <v>563</v>
      </c>
      <c r="D1068" s="25" t="s">
        <v>53</v>
      </c>
      <c r="E1068" s="58" t="s">
        <v>419</v>
      </c>
      <c r="F1068" s="13" t="s">
        <v>1774</v>
      </c>
    </row>
    <row r="1069" spans="1:8" ht="36.6" customHeight="1" x14ac:dyDescent="0.25">
      <c r="A1069" s="29">
        <v>3</v>
      </c>
      <c r="B1069" s="49" t="s">
        <v>2457</v>
      </c>
      <c r="C1069" s="16" t="s">
        <v>2456</v>
      </c>
      <c r="D1069" s="25" t="s">
        <v>55</v>
      </c>
      <c r="E1069" s="58" t="s">
        <v>2458</v>
      </c>
      <c r="F1069" s="13" t="s">
        <v>2459</v>
      </c>
    </row>
    <row r="1070" spans="1:8" ht="36.6" customHeight="1" x14ac:dyDescent="0.25">
      <c r="A1070" s="29">
        <v>5</v>
      </c>
      <c r="B1070" s="49" t="s">
        <v>376</v>
      </c>
      <c r="C1070" s="11" t="s">
        <v>724</v>
      </c>
      <c r="D1070" s="25" t="s">
        <v>658</v>
      </c>
      <c r="E1070" s="58" t="s">
        <v>73</v>
      </c>
      <c r="F1070" s="13" t="s">
        <v>57</v>
      </c>
    </row>
    <row r="1071" spans="1:8" ht="36.6" customHeight="1" x14ac:dyDescent="0.25">
      <c r="A1071" s="29">
        <v>4</v>
      </c>
      <c r="B1071" s="49" t="s">
        <v>2412</v>
      </c>
      <c r="C1071" s="11" t="s">
        <v>3772</v>
      </c>
      <c r="D1071" s="25" t="s">
        <v>53</v>
      </c>
      <c r="E1071" s="58" t="s">
        <v>2412</v>
      </c>
    </row>
    <row r="1072" spans="1:8" ht="36.6" customHeight="1" x14ac:dyDescent="0.25">
      <c r="A1072" s="29">
        <v>0</v>
      </c>
      <c r="B1072" s="49" t="s">
        <v>2413</v>
      </c>
      <c r="C1072" s="11" t="s">
        <v>3818</v>
      </c>
      <c r="D1072" s="25"/>
      <c r="E1072" s="58" t="s">
        <v>3819</v>
      </c>
    </row>
    <row r="1073" spans="1:6" ht="36.6" customHeight="1" x14ac:dyDescent="0.25">
      <c r="A1073" s="29">
        <v>0</v>
      </c>
      <c r="B1073" s="49" t="s">
        <v>33</v>
      </c>
      <c r="C1073" s="11" t="s">
        <v>622</v>
      </c>
      <c r="D1073" s="25" t="s">
        <v>658</v>
      </c>
      <c r="E1073" s="58" t="s">
        <v>244</v>
      </c>
      <c r="F1073" s="13" t="s">
        <v>2319</v>
      </c>
    </row>
    <row r="1074" spans="1:6" ht="36.6" customHeight="1" x14ac:dyDescent="0.25">
      <c r="A1074" s="29">
        <v>2</v>
      </c>
      <c r="B1074" s="49" t="s">
        <v>538</v>
      </c>
      <c r="C1074" s="11" t="s">
        <v>1697</v>
      </c>
      <c r="D1074" s="25" t="s">
        <v>56</v>
      </c>
      <c r="E1074" s="58" t="s">
        <v>1337</v>
      </c>
      <c r="F1074" s="13" t="s">
        <v>1499</v>
      </c>
    </row>
    <row r="1075" spans="1:6" ht="36.6" customHeight="1" x14ac:dyDescent="0.25">
      <c r="A1075" s="29">
        <v>12</v>
      </c>
      <c r="B1075" s="49" t="s">
        <v>3736</v>
      </c>
      <c r="C1075" s="11" t="s">
        <v>3737</v>
      </c>
      <c r="D1075" s="25" t="s">
        <v>53</v>
      </c>
      <c r="E1075" s="58" t="s">
        <v>3738</v>
      </c>
      <c r="F1075" s="13" t="s">
        <v>3739</v>
      </c>
    </row>
    <row r="1076" spans="1:6" ht="36.6" customHeight="1" x14ac:dyDescent="0.25">
      <c r="A1076" s="29">
        <v>6</v>
      </c>
      <c r="B1076" s="49" t="s">
        <v>537</v>
      </c>
      <c r="C1076" s="11" t="s">
        <v>1613</v>
      </c>
      <c r="D1076" s="25" t="s">
        <v>55</v>
      </c>
      <c r="E1076" s="58" t="s">
        <v>1365</v>
      </c>
      <c r="F1076" s="13" t="s">
        <v>1498</v>
      </c>
    </row>
    <row r="1077" spans="1:6" ht="36.6" customHeight="1" x14ac:dyDescent="0.25">
      <c r="A1077" s="29">
        <v>12</v>
      </c>
      <c r="B1077" s="49" t="s">
        <v>3668</v>
      </c>
      <c r="C1077" s="11" t="s">
        <v>3669</v>
      </c>
      <c r="D1077" s="25" t="s">
        <v>55</v>
      </c>
      <c r="E1077" s="58" t="s">
        <v>1168</v>
      </c>
      <c r="F1077" s="13" t="s">
        <v>3670</v>
      </c>
    </row>
    <row r="1078" spans="1:6" ht="36.6" customHeight="1" x14ac:dyDescent="0.25">
      <c r="A1078" s="29">
        <v>1</v>
      </c>
      <c r="B1078" s="49" t="s">
        <v>1015</v>
      </c>
      <c r="C1078" s="11" t="s">
        <v>1559</v>
      </c>
      <c r="D1078" s="25" t="s">
        <v>55</v>
      </c>
      <c r="E1078" s="58" t="s">
        <v>1168</v>
      </c>
      <c r="F1078" s="13" t="s">
        <v>1016</v>
      </c>
    </row>
    <row r="1079" spans="1:6" ht="36.6" customHeight="1" x14ac:dyDescent="0.25">
      <c r="A1079" s="29">
        <v>8</v>
      </c>
      <c r="B1079" s="49" t="s">
        <v>3082</v>
      </c>
      <c r="C1079" s="11" t="s">
        <v>3083</v>
      </c>
      <c r="D1079" s="25" t="s">
        <v>53</v>
      </c>
      <c r="E1079" s="58" t="s">
        <v>3084</v>
      </c>
      <c r="F1079" s="13" t="s">
        <v>3085</v>
      </c>
    </row>
    <row r="1080" spans="1:6" ht="36.6" customHeight="1" x14ac:dyDescent="0.25">
      <c r="A1080" s="29">
        <v>1</v>
      </c>
      <c r="B1080" s="49" t="s">
        <v>1952</v>
      </c>
      <c r="C1080" s="11" t="s">
        <v>1813</v>
      </c>
      <c r="D1080" s="25" t="s">
        <v>59</v>
      </c>
      <c r="E1080" s="58" t="s">
        <v>146</v>
      </c>
      <c r="F1080" s="13" t="s">
        <v>1977</v>
      </c>
    </row>
    <row r="1081" spans="1:6" ht="36.6" customHeight="1" x14ac:dyDescent="0.25">
      <c r="A1081" s="29">
        <v>4</v>
      </c>
      <c r="B1081" s="49" t="s">
        <v>1952</v>
      </c>
      <c r="C1081" s="11" t="s">
        <v>2562</v>
      </c>
      <c r="D1081" s="25" t="s">
        <v>59</v>
      </c>
      <c r="E1081" s="58" t="s">
        <v>146</v>
      </c>
      <c r="F1081" s="13" t="s">
        <v>2563</v>
      </c>
    </row>
    <row r="1082" spans="1:6" ht="36.6" customHeight="1" x14ac:dyDescent="0.25">
      <c r="A1082" s="30">
        <v>5</v>
      </c>
      <c r="B1082" s="49" t="s">
        <v>2608</v>
      </c>
      <c r="C1082" s="11" t="s">
        <v>4029</v>
      </c>
      <c r="D1082" s="25" t="s">
        <v>60</v>
      </c>
      <c r="E1082" s="58" t="s">
        <v>4030</v>
      </c>
    </row>
    <row r="1083" spans="1:6" ht="36.6" customHeight="1" x14ac:dyDescent="0.25">
      <c r="A1083" s="30">
        <v>5</v>
      </c>
      <c r="B1083" s="49" t="s">
        <v>1897</v>
      </c>
      <c r="C1083" s="11" t="s">
        <v>769</v>
      </c>
      <c r="D1083" s="25" t="s">
        <v>59</v>
      </c>
      <c r="E1083" s="58" t="s">
        <v>474</v>
      </c>
      <c r="F1083" s="13" t="s">
        <v>2180</v>
      </c>
    </row>
    <row r="1084" spans="1:6" ht="36.6" customHeight="1" x14ac:dyDescent="0.25">
      <c r="A1084" s="29">
        <v>11</v>
      </c>
      <c r="B1084" s="49" t="s">
        <v>3499</v>
      </c>
      <c r="C1084" s="11" t="s">
        <v>3500</v>
      </c>
      <c r="D1084" s="25" t="s">
        <v>55</v>
      </c>
      <c r="E1084" s="58" t="s">
        <v>3501</v>
      </c>
      <c r="F1084" s="13" t="s">
        <v>3502</v>
      </c>
    </row>
    <row r="1085" spans="1:6" ht="36.6" customHeight="1" x14ac:dyDescent="0.25">
      <c r="A1085" s="29">
        <v>7</v>
      </c>
      <c r="B1085" s="49" t="s">
        <v>2887</v>
      </c>
      <c r="C1085" s="11" t="s">
        <v>2888</v>
      </c>
      <c r="D1085" s="25" t="s">
        <v>53</v>
      </c>
      <c r="E1085" s="58" t="s">
        <v>2889</v>
      </c>
      <c r="F1085" s="13" t="s">
        <v>2890</v>
      </c>
    </row>
    <row r="1086" spans="1:6" ht="36.6" customHeight="1" x14ac:dyDescent="0.25">
      <c r="A1086" s="29">
        <v>8</v>
      </c>
      <c r="B1086" s="49" t="s">
        <v>233</v>
      </c>
      <c r="C1086" s="11" t="s">
        <v>657</v>
      </c>
      <c r="D1086" s="25" t="s">
        <v>55</v>
      </c>
      <c r="E1086" s="58" t="s">
        <v>3075</v>
      </c>
      <c r="F1086" s="13" t="s">
        <v>3076</v>
      </c>
    </row>
    <row r="1087" spans="1:6" ht="36.6" customHeight="1" x14ac:dyDescent="0.25">
      <c r="A1087" s="29">
        <v>1</v>
      </c>
      <c r="B1087" s="49" t="s">
        <v>2279</v>
      </c>
      <c r="C1087" s="16" t="s">
        <v>1568</v>
      </c>
      <c r="D1087" s="25" t="s">
        <v>53</v>
      </c>
      <c r="E1087" s="58" t="s">
        <v>71</v>
      </c>
      <c r="F1087" s="13" t="s">
        <v>2035</v>
      </c>
    </row>
    <row r="1088" spans="1:6" ht="36.6" customHeight="1" x14ac:dyDescent="0.25">
      <c r="A1088" s="29">
        <v>9</v>
      </c>
      <c r="B1088" s="49" t="s">
        <v>2279</v>
      </c>
      <c r="C1088" s="11" t="s">
        <v>1568</v>
      </c>
      <c r="D1088" s="25" t="s">
        <v>53</v>
      </c>
      <c r="E1088" s="58" t="s">
        <v>71</v>
      </c>
      <c r="F1088" s="13" t="s">
        <v>2035</v>
      </c>
    </row>
    <row r="1089" spans="1:11" ht="36.6" customHeight="1" x14ac:dyDescent="0.25">
      <c r="A1089" s="29">
        <v>10</v>
      </c>
      <c r="B1089" s="49" t="s">
        <v>3361</v>
      </c>
      <c r="C1089" s="11" t="s">
        <v>3362</v>
      </c>
      <c r="D1089" s="25" t="s">
        <v>53</v>
      </c>
      <c r="E1089" s="58" t="s">
        <v>3364</v>
      </c>
      <c r="F1089" s="13" t="s">
        <v>3363</v>
      </c>
    </row>
    <row r="1090" spans="1:11" ht="36.6" customHeight="1" x14ac:dyDescent="0.25">
      <c r="A1090" s="29">
        <v>11</v>
      </c>
      <c r="B1090" s="49" t="s">
        <v>3448</v>
      </c>
      <c r="C1090" s="32" t="s">
        <v>3449</v>
      </c>
      <c r="D1090" s="33" t="s">
        <v>55</v>
      </c>
      <c r="E1090" s="58" t="s">
        <v>3450</v>
      </c>
      <c r="F1090" s="18" t="s">
        <v>3451</v>
      </c>
      <c r="G1090" s="19"/>
      <c r="H1090" s="34"/>
      <c r="I1090" s="35"/>
      <c r="J1090" s="35"/>
      <c r="K1090" s="35"/>
    </row>
    <row r="1091" spans="1:11" ht="36.6" customHeight="1" x14ac:dyDescent="0.25">
      <c r="A1091" s="30">
        <v>3</v>
      </c>
      <c r="B1091" s="49" t="s">
        <v>541</v>
      </c>
      <c r="C1091" s="11" t="s">
        <v>771</v>
      </c>
      <c r="D1091" s="25" t="s">
        <v>53</v>
      </c>
      <c r="E1091" s="58" t="s">
        <v>1340</v>
      </c>
      <c r="F1091" s="13" t="s">
        <v>1885</v>
      </c>
    </row>
    <row r="1092" spans="1:11" ht="36.6" customHeight="1" x14ac:dyDescent="0.25">
      <c r="A1092" s="29">
        <v>2</v>
      </c>
      <c r="B1092" s="49" t="s">
        <v>2718</v>
      </c>
      <c r="C1092" s="32" t="s">
        <v>2719</v>
      </c>
      <c r="D1092" s="33" t="s">
        <v>55</v>
      </c>
      <c r="E1092" s="58" t="s">
        <v>2720</v>
      </c>
      <c r="F1092" s="18" t="s">
        <v>2721</v>
      </c>
      <c r="G1092" s="19"/>
      <c r="H1092" s="34"/>
      <c r="I1092" s="35"/>
      <c r="J1092" s="35"/>
      <c r="K1092" s="35"/>
    </row>
    <row r="1093" spans="1:11" ht="36.6" customHeight="1" x14ac:dyDescent="0.25">
      <c r="A1093" s="29">
        <v>1</v>
      </c>
      <c r="B1093" s="49" t="s">
        <v>2378</v>
      </c>
      <c r="C1093" s="11" t="s">
        <v>3833</v>
      </c>
      <c r="D1093" s="25" t="s">
        <v>658</v>
      </c>
      <c r="E1093" s="58" t="s">
        <v>3834</v>
      </c>
      <c r="F1093" s="13" t="s">
        <v>3835</v>
      </c>
    </row>
    <row r="1094" spans="1:11" ht="36.6" customHeight="1" x14ac:dyDescent="0.25">
      <c r="A1094" s="29">
        <v>5</v>
      </c>
      <c r="B1094" s="49" t="s">
        <v>1949</v>
      </c>
      <c r="C1094" s="11" t="s">
        <v>1789</v>
      </c>
      <c r="D1094" s="25" t="s">
        <v>59</v>
      </c>
      <c r="E1094" s="58" t="s">
        <v>209</v>
      </c>
      <c r="F1094" s="13" t="s">
        <v>929</v>
      </c>
    </row>
    <row r="1095" spans="1:11" ht="36.6" customHeight="1" x14ac:dyDescent="0.25">
      <c r="A1095" s="29">
        <v>1</v>
      </c>
      <c r="B1095" s="49" t="s">
        <v>375</v>
      </c>
      <c r="C1095" s="11" t="s">
        <v>1041</v>
      </c>
      <c r="D1095" s="25" t="s">
        <v>59</v>
      </c>
      <c r="E1095" s="58" t="s">
        <v>209</v>
      </c>
      <c r="F1095" s="13" t="s">
        <v>1949</v>
      </c>
    </row>
    <row r="1096" spans="1:11" ht="36.6" customHeight="1" x14ac:dyDescent="0.25">
      <c r="A1096" s="29">
        <v>10</v>
      </c>
      <c r="B1096" s="49" t="s">
        <v>3441</v>
      </c>
      <c r="C1096" s="11" t="s">
        <v>3442</v>
      </c>
      <c r="D1096" s="23" t="s">
        <v>53</v>
      </c>
      <c r="E1096" s="62" t="s">
        <v>3441</v>
      </c>
      <c r="F1096" s="13" t="s">
        <v>3443</v>
      </c>
    </row>
    <row r="1097" spans="1:11" ht="36.6" customHeight="1" x14ac:dyDescent="0.25">
      <c r="A1097" s="29">
        <v>5</v>
      </c>
      <c r="B1097" s="49" t="s">
        <v>2214</v>
      </c>
      <c r="C1097" s="11" t="s">
        <v>1021</v>
      </c>
      <c r="D1097" s="25" t="s">
        <v>53</v>
      </c>
      <c r="E1097" s="58" t="s">
        <v>137</v>
      </c>
      <c r="F1097" s="13" t="s">
        <v>349</v>
      </c>
    </row>
    <row r="1098" spans="1:11" ht="36.6" customHeight="1" x14ac:dyDescent="0.25">
      <c r="A1098" s="29">
        <v>0</v>
      </c>
      <c r="B1098" s="49" t="s">
        <v>698</v>
      </c>
      <c r="C1098" s="11" t="s">
        <v>872</v>
      </c>
      <c r="D1098" s="25" t="s">
        <v>59</v>
      </c>
      <c r="E1098" s="58" t="s">
        <v>401</v>
      </c>
      <c r="F1098" s="13" t="s">
        <v>2127</v>
      </c>
    </row>
    <row r="1099" spans="1:11" ht="36.6" customHeight="1" x14ac:dyDescent="0.25">
      <c r="A1099" s="30">
        <v>1</v>
      </c>
      <c r="B1099" s="49" t="s">
        <v>685</v>
      </c>
      <c r="C1099" s="11" t="s">
        <v>763</v>
      </c>
      <c r="D1099" s="25" t="s">
        <v>53</v>
      </c>
      <c r="E1099" s="58" t="s">
        <v>156</v>
      </c>
      <c r="F1099" s="13" t="s">
        <v>2187</v>
      </c>
    </row>
    <row r="1100" spans="1:11" ht="36.6" customHeight="1" x14ac:dyDescent="0.25">
      <c r="A1100" s="30">
        <v>12</v>
      </c>
      <c r="B1100" s="49" t="s">
        <v>669</v>
      </c>
      <c r="C1100" s="11" t="s">
        <v>783</v>
      </c>
      <c r="D1100" s="25" t="s">
        <v>55</v>
      </c>
      <c r="E1100" s="58" t="s">
        <v>1164</v>
      </c>
      <c r="F1100" s="13" t="s">
        <v>1505</v>
      </c>
    </row>
    <row r="1101" spans="1:11" ht="36.6" customHeight="1" x14ac:dyDescent="0.25">
      <c r="A1101" s="29">
        <v>7</v>
      </c>
      <c r="B1101" s="49" t="s">
        <v>2921</v>
      </c>
      <c r="C1101" s="11" t="s">
        <v>2922</v>
      </c>
      <c r="D1101" s="25" t="s">
        <v>55</v>
      </c>
      <c r="E1101" s="58" t="s">
        <v>2924</v>
      </c>
      <c r="F1101" s="13" t="s">
        <v>2923</v>
      </c>
    </row>
    <row r="1102" spans="1:11" ht="36.6" customHeight="1" x14ac:dyDescent="0.25">
      <c r="A1102" s="29">
        <v>1</v>
      </c>
      <c r="B1102" s="49" t="s">
        <v>3864</v>
      </c>
      <c r="C1102" s="16" t="s">
        <v>3865</v>
      </c>
      <c r="D1102" s="25" t="s">
        <v>658</v>
      </c>
      <c r="E1102" s="58" t="s">
        <v>3866</v>
      </c>
      <c r="F1102" s="13" t="s">
        <v>3867</v>
      </c>
    </row>
    <row r="1103" spans="1:11" ht="36.6" customHeight="1" x14ac:dyDescent="0.25">
      <c r="A1103" s="29">
        <v>1</v>
      </c>
      <c r="B1103" s="49" t="s">
        <v>3864</v>
      </c>
      <c r="C1103" s="11" t="s">
        <v>3865</v>
      </c>
      <c r="D1103" s="25" t="s">
        <v>53</v>
      </c>
      <c r="E1103" s="58" t="s">
        <v>3868</v>
      </c>
      <c r="F1103" s="13" t="s">
        <v>3867</v>
      </c>
    </row>
    <row r="1104" spans="1:11" ht="36.6" customHeight="1" x14ac:dyDescent="0.25">
      <c r="A1104" s="29">
        <v>5</v>
      </c>
      <c r="B1104" s="49" t="s">
        <v>2665</v>
      </c>
      <c r="C1104" s="32" t="s">
        <v>4048</v>
      </c>
      <c r="D1104" s="33" t="s">
        <v>55</v>
      </c>
      <c r="E1104" s="58" t="s">
        <v>4049</v>
      </c>
      <c r="F1104" s="18" t="s">
        <v>4050</v>
      </c>
    </row>
    <row r="1105" spans="1:11" ht="36.6" customHeight="1" x14ac:dyDescent="0.25">
      <c r="A1105" s="30">
        <v>10</v>
      </c>
      <c r="B1105" s="49" t="s">
        <v>3334</v>
      </c>
      <c r="C1105" s="11" t="s">
        <v>1742</v>
      </c>
      <c r="D1105" s="25" t="s">
        <v>55</v>
      </c>
      <c r="E1105" s="58" t="s">
        <v>3335</v>
      </c>
      <c r="F1105" s="13" t="s">
        <v>3336</v>
      </c>
    </row>
    <row r="1106" spans="1:11" ht="36.6" customHeight="1" x14ac:dyDescent="0.25">
      <c r="A1106" s="29">
        <v>1</v>
      </c>
      <c r="B1106" s="49" t="s">
        <v>2103</v>
      </c>
      <c r="C1106" s="11" t="s">
        <v>811</v>
      </c>
      <c r="D1106" s="25" t="s">
        <v>53</v>
      </c>
      <c r="E1106" s="58" t="s">
        <v>236</v>
      </c>
      <c r="F1106" s="13" t="s">
        <v>1860</v>
      </c>
    </row>
    <row r="1107" spans="1:11" ht="36.6" customHeight="1" x14ac:dyDescent="0.25">
      <c r="A1107" s="29">
        <v>4</v>
      </c>
      <c r="B1107" s="49" t="s">
        <v>351</v>
      </c>
      <c r="C1107" s="11" t="s">
        <v>1663</v>
      </c>
      <c r="D1107" s="25" t="s">
        <v>55</v>
      </c>
      <c r="E1107" s="58" t="s">
        <v>430</v>
      </c>
      <c r="F1107" s="13" t="s">
        <v>360</v>
      </c>
    </row>
    <row r="1108" spans="1:11" ht="36.6" customHeight="1" x14ac:dyDescent="0.25">
      <c r="A1108" s="29">
        <v>9</v>
      </c>
      <c r="B1108" s="49" t="s">
        <v>3293</v>
      </c>
      <c r="C1108" s="11" t="s">
        <v>3294</v>
      </c>
      <c r="D1108" s="25" t="s">
        <v>53</v>
      </c>
      <c r="E1108" s="59" t="s">
        <v>3295</v>
      </c>
      <c r="F1108" s="13" t="s">
        <v>3296</v>
      </c>
    </row>
    <row r="1109" spans="1:11" ht="36.6" customHeight="1" x14ac:dyDescent="0.25">
      <c r="A1109" s="30">
        <v>7</v>
      </c>
      <c r="B1109" s="49" t="s">
        <v>2813</v>
      </c>
      <c r="C1109" s="11" t="s">
        <v>2814</v>
      </c>
      <c r="D1109" s="25" t="s">
        <v>59</v>
      </c>
      <c r="E1109" s="58" t="s">
        <v>2815</v>
      </c>
      <c r="F1109" s="13" t="s">
        <v>2816</v>
      </c>
    </row>
    <row r="1110" spans="1:11" ht="36.6" customHeight="1" x14ac:dyDescent="0.25">
      <c r="A1110" s="29">
        <v>3</v>
      </c>
      <c r="B1110" s="49" t="s">
        <v>2223</v>
      </c>
      <c r="C1110" s="11" t="s">
        <v>1806</v>
      </c>
      <c r="D1110" s="25" t="s">
        <v>53</v>
      </c>
      <c r="E1110" s="58" t="s">
        <v>108</v>
      </c>
      <c r="F1110" s="13" t="s">
        <v>1390</v>
      </c>
    </row>
    <row r="1111" spans="1:11" s="35" customFormat="1" ht="36.6" customHeight="1" x14ac:dyDescent="0.25">
      <c r="A1111" s="29">
        <v>1</v>
      </c>
      <c r="B1111" s="49" t="s">
        <v>1939</v>
      </c>
      <c r="C1111" s="11" t="s">
        <v>821</v>
      </c>
      <c r="D1111" s="25" t="s">
        <v>59</v>
      </c>
      <c r="E1111" s="58" t="s">
        <v>160</v>
      </c>
      <c r="F1111" s="13" t="s">
        <v>2027</v>
      </c>
      <c r="G1111" s="14"/>
      <c r="H1111" s="15"/>
      <c r="I1111" s="2"/>
      <c r="J1111" s="2"/>
      <c r="K1111" s="3"/>
    </row>
    <row r="1112" spans="1:11" s="35" customFormat="1" ht="36.6" customHeight="1" x14ac:dyDescent="0.25">
      <c r="A1112" s="29">
        <v>1</v>
      </c>
      <c r="B1112" s="49" t="s">
        <v>2405</v>
      </c>
      <c r="C1112" s="11" t="s">
        <v>2406</v>
      </c>
      <c r="D1112" s="25" t="s">
        <v>53</v>
      </c>
      <c r="E1112" s="58" t="s">
        <v>2407</v>
      </c>
      <c r="F1112" s="13" t="s">
        <v>2408</v>
      </c>
      <c r="G1112" s="14"/>
      <c r="H1112" s="15"/>
      <c r="I1112" s="2"/>
      <c r="J1112" s="2"/>
      <c r="K1112" s="3"/>
    </row>
    <row r="1113" spans="1:11" s="35" customFormat="1" ht="36.6" customHeight="1" x14ac:dyDescent="0.25">
      <c r="A1113" s="29">
        <v>1</v>
      </c>
      <c r="B1113" s="49" t="s">
        <v>911</v>
      </c>
      <c r="C1113" s="11" t="s">
        <v>1583</v>
      </c>
      <c r="D1113" s="25" t="s">
        <v>55</v>
      </c>
      <c r="E1113" s="58" t="s">
        <v>437</v>
      </c>
      <c r="F1113" s="13" t="s">
        <v>20</v>
      </c>
      <c r="G1113" s="19"/>
      <c r="H1113" s="34"/>
    </row>
    <row r="1114" spans="1:11" ht="36.6" customHeight="1" x14ac:dyDescent="0.25">
      <c r="A1114" s="29">
        <v>8</v>
      </c>
      <c r="B1114" s="49" t="s">
        <v>911</v>
      </c>
      <c r="C1114" s="11" t="s">
        <v>1583</v>
      </c>
      <c r="D1114" s="25" t="s">
        <v>55</v>
      </c>
      <c r="E1114" s="58" t="s">
        <v>437</v>
      </c>
      <c r="F1114" s="13" t="s">
        <v>20</v>
      </c>
      <c r="G1114" s="19"/>
      <c r="H1114" s="34"/>
      <c r="I1114" s="35"/>
      <c r="J1114" s="35"/>
      <c r="K1114" s="35"/>
    </row>
    <row r="1115" spans="1:11" ht="36.6" customHeight="1" x14ac:dyDescent="0.25">
      <c r="A1115" s="29">
        <v>10</v>
      </c>
      <c r="B1115" s="49" t="s">
        <v>3401</v>
      </c>
      <c r="C1115" s="11" t="s">
        <v>3402</v>
      </c>
      <c r="D1115" s="25" t="s">
        <v>59</v>
      </c>
      <c r="E1115" s="58" t="s">
        <v>1167</v>
      </c>
      <c r="F1115" s="13" t="s">
        <v>3403</v>
      </c>
    </row>
    <row r="1116" spans="1:11" ht="36.6" customHeight="1" x14ac:dyDescent="0.25">
      <c r="A1116" s="29">
        <v>4</v>
      </c>
      <c r="B1116" s="49" t="s">
        <v>2584</v>
      </c>
      <c r="C1116" s="11" t="s">
        <v>4020</v>
      </c>
      <c r="D1116" s="25" t="s">
        <v>53</v>
      </c>
      <c r="E1116" s="58" t="s">
        <v>4021</v>
      </c>
      <c r="F1116" s="13" t="s">
        <v>4022</v>
      </c>
    </row>
    <row r="1117" spans="1:11" ht="36.6" customHeight="1" x14ac:dyDescent="0.25">
      <c r="A1117" s="29">
        <v>1</v>
      </c>
      <c r="B1117" s="49" t="s">
        <v>2171</v>
      </c>
      <c r="C1117" s="11" t="s">
        <v>819</v>
      </c>
      <c r="D1117" s="25" t="s">
        <v>53</v>
      </c>
      <c r="E1117" s="58" t="s">
        <v>1285</v>
      </c>
      <c r="F1117" s="13" t="s">
        <v>1887</v>
      </c>
    </row>
    <row r="1118" spans="1:11" ht="36.6" customHeight="1" x14ac:dyDescent="0.25">
      <c r="A1118" s="29">
        <v>3</v>
      </c>
      <c r="B1118" s="49" t="s">
        <v>2286</v>
      </c>
      <c r="C1118" s="11" t="s">
        <v>1615</v>
      </c>
      <c r="D1118" s="25" t="s">
        <v>55</v>
      </c>
      <c r="E1118" s="58" t="s">
        <v>1374</v>
      </c>
      <c r="F1118" s="13" t="s">
        <v>48</v>
      </c>
    </row>
    <row r="1119" spans="1:11" ht="36.6" customHeight="1" x14ac:dyDescent="0.25">
      <c r="A1119" s="29">
        <v>11</v>
      </c>
      <c r="B1119" s="49" t="s">
        <v>2286</v>
      </c>
      <c r="C1119" s="11" t="s">
        <v>1615</v>
      </c>
      <c r="D1119" s="25" t="s">
        <v>55</v>
      </c>
      <c r="E1119" s="58" t="s">
        <v>1374</v>
      </c>
      <c r="F1119" s="13" t="s">
        <v>1883</v>
      </c>
    </row>
    <row r="1120" spans="1:11" ht="36.6" customHeight="1" x14ac:dyDescent="0.25">
      <c r="A1120" s="29">
        <v>12</v>
      </c>
      <c r="B1120" s="49" t="s">
        <v>3711</v>
      </c>
      <c r="C1120" s="11" t="s">
        <v>3710</v>
      </c>
      <c r="D1120" s="25" t="s">
        <v>59</v>
      </c>
      <c r="E1120" s="58" t="s">
        <v>3712</v>
      </c>
      <c r="F1120" s="13" t="s">
        <v>3713</v>
      </c>
    </row>
    <row r="1121" spans="1:6" ht="36.6" customHeight="1" x14ac:dyDescent="0.25">
      <c r="A1121" s="29">
        <v>8</v>
      </c>
      <c r="B1121" s="49" t="s">
        <v>2980</v>
      </c>
      <c r="C1121" s="11" t="s">
        <v>2982</v>
      </c>
      <c r="D1121" s="25" t="s">
        <v>53</v>
      </c>
      <c r="E1121" s="58" t="s">
        <v>2983</v>
      </c>
      <c r="F1121" s="13" t="s">
        <v>2981</v>
      </c>
    </row>
    <row r="1122" spans="1:6" ht="36.6" customHeight="1" x14ac:dyDescent="0.25">
      <c r="A1122" s="29">
        <v>12</v>
      </c>
      <c r="B1122" s="49" t="s">
        <v>2879</v>
      </c>
      <c r="C1122" s="11" t="s">
        <v>2880</v>
      </c>
      <c r="D1122" s="25" t="s">
        <v>55</v>
      </c>
      <c r="E1122" s="58" t="s">
        <v>3671</v>
      </c>
      <c r="F1122" s="13" t="s">
        <v>3672</v>
      </c>
    </row>
    <row r="1123" spans="1:6" ht="36.6" customHeight="1" x14ac:dyDescent="0.25">
      <c r="A1123" s="29">
        <v>2</v>
      </c>
      <c r="B1123" s="49" t="s">
        <v>507</v>
      </c>
      <c r="C1123" s="11" t="s">
        <v>1616</v>
      </c>
      <c r="D1123" s="25" t="s">
        <v>53</v>
      </c>
      <c r="E1123" s="58" t="s">
        <v>1237</v>
      </c>
      <c r="F1123" s="13" t="s">
        <v>2311</v>
      </c>
    </row>
    <row r="1124" spans="1:6" ht="36.6" customHeight="1" x14ac:dyDescent="0.25">
      <c r="A1124" s="29">
        <v>3</v>
      </c>
      <c r="B1124" s="49" t="s">
        <v>3944</v>
      </c>
      <c r="C1124" s="11" t="s">
        <v>3945</v>
      </c>
      <c r="D1124" s="25" t="s">
        <v>53</v>
      </c>
      <c r="E1124" s="58" t="s">
        <v>3946</v>
      </c>
      <c r="F1124" s="13" t="s">
        <v>3947</v>
      </c>
    </row>
    <row r="1125" spans="1:6" ht="36.6" customHeight="1" x14ac:dyDescent="0.25">
      <c r="A1125" s="31">
        <v>1</v>
      </c>
      <c r="B1125" s="49" t="s">
        <v>941</v>
      </c>
      <c r="C1125" s="11" t="s">
        <v>1803</v>
      </c>
      <c r="D1125" s="25" t="s">
        <v>53</v>
      </c>
      <c r="E1125" s="58" t="s">
        <v>296</v>
      </c>
      <c r="F1125" s="13" t="s">
        <v>2297</v>
      </c>
    </row>
    <row r="1126" spans="1:6" ht="36.6" customHeight="1" x14ac:dyDescent="0.25">
      <c r="A1126" s="29">
        <v>0</v>
      </c>
      <c r="B1126" s="49" t="s">
        <v>1087</v>
      </c>
      <c r="C1126" s="11" t="s">
        <v>1738</v>
      </c>
      <c r="D1126" s="25" t="s">
        <v>53</v>
      </c>
      <c r="E1126" s="58" t="s">
        <v>1453</v>
      </c>
      <c r="F1126" s="13" t="s">
        <v>2125</v>
      </c>
    </row>
    <row r="1127" spans="1:6" ht="36.6" customHeight="1" x14ac:dyDescent="0.25">
      <c r="A1127" s="29">
        <v>3</v>
      </c>
      <c r="B1127" s="49" t="s">
        <v>1958</v>
      </c>
      <c r="C1127" s="11" t="s">
        <v>2772</v>
      </c>
      <c r="D1127" s="25" t="s">
        <v>55</v>
      </c>
      <c r="E1127" s="58" t="s">
        <v>1360</v>
      </c>
      <c r="F1127" s="13" t="s">
        <v>1214</v>
      </c>
    </row>
    <row r="1128" spans="1:6" ht="36.6" customHeight="1" x14ac:dyDescent="0.25">
      <c r="A1128" s="29">
        <v>6</v>
      </c>
      <c r="B1128" s="49" t="s">
        <v>1958</v>
      </c>
      <c r="C1128" s="11" t="s">
        <v>2772</v>
      </c>
      <c r="D1128" s="25" t="s">
        <v>55</v>
      </c>
      <c r="E1128" s="58" t="s">
        <v>1360</v>
      </c>
      <c r="F1128" s="13" t="s">
        <v>1214</v>
      </c>
    </row>
    <row r="1129" spans="1:6" ht="36.6" customHeight="1" x14ac:dyDescent="0.25">
      <c r="A1129" s="29">
        <v>3</v>
      </c>
      <c r="B1129" s="49" t="s">
        <v>232</v>
      </c>
      <c r="C1129" s="11" t="s">
        <v>1843</v>
      </c>
      <c r="D1129" s="25" t="s">
        <v>53</v>
      </c>
      <c r="E1129" s="58" t="s">
        <v>1160</v>
      </c>
      <c r="F1129" s="13" t="s">
        <v>1934</v>
      </c>
    </row>
    <row r="1130" spans="1:6" ht="36.6" customHeight="1" x14ac:dyDescent="0.25">
      <c r="A1130" s="29">
        <v>6</v>
      </c>
      <c r="B1130" s="49" t="s">
        <v>2770</v>
      </c>
      <c r="C1130" s="11" t="s">
        <v>2769</v>
      </c>
      <c r="D1130" s="25" t="s">
        <v>53</v>
      </c>
      <c r="E1130" s="58" t="s">
        <v>2771</v>
      </c>
    </row>
    <row r="1131" spans="1:6" ht="36.6" customHeight="1" x14ac:dyDescent="0.25">
      <c r="A1131" s="29">
        <v>0</v>
      </c>
      <c r="B1131" s="49" t="s">
        <v>713</v>
      </c>
      <c r="C1131" s="11" t="s">
        <v>1054</v>
      </c>
      <c r="D1131" s="25" t="s">
        <v>59</v>
      </c>
      <c r="E1131" s="58" t="s">
        <v>417</v>
      </c>
      <c r="F1131" s="13" t="s">
        <v>5</v>
      </c>
    </row>
    <row r="1132" spans="1:6" ht="36.6" customHeight="1" x14ac:dyDescent="0.25">
      <c r="A1132" s="29">
        <v>8</v>
      </c>
      <c r="B1132" s="49" t="s">
        <v>3042</v>
      </c>
      <c r="C1132" s="11" t="s">
        <v>3043</v>
      </c>
      <c r="D1132" s="25" t="s">
        <v>55</v>
      </c>
      <c r="E1132" s="58" t="s">
        <v>3044</v>
      </c>
      <c r="F1132" s="13" t="s">
        <v>3045</v>
      </c>
    </row>
    <row r="1133" spans="1:6" ht="36.6" customHeight="1" x14ac:dyDescent="0.25">
      <c r="A1133" s="30">
        <v>4</v>
      </c>
      <c r="B1133" s="49" t="s">
        <v>2528</v>
      </c>
      <c r="C1133" s="11" t="s">
        <v>4170</v>
      </c>
      <c r="D1133" s="25" t="s">
        <v>53</v>
      </c>
      <c r="E1133" s="58" t="s">
        <v>4162</v>
      </c>
      <c r="F1133" s="13" t="s">
        <v>4171</v>
      </c>
    </row>
    <row r="1134" spans="1:6" ht="36.6" customHeight="1" x14ac:dyDescent="0.25">
      <c r="A1134" s="29">
        <v>4</v>
      </c>
      <c r="B1134" s="49" t="s">
        <v>2551</v>
      </c>
      <c r="C1134" s="11" t="s">
        <v>4172</v>
      </c>
      <c r="D1134" s="25" t="s">
        <v>53</v>
      </c>
      <c r="E1134" s="58" t="s">
        <v>4163</v>
      </c>
      <c r="F1134" s="13" t="s">
        <v>4173</v>
      </c>
    </row>
    <row r="1135" spans="1:6" ht="36.6" customHeight="1" x14ac:dyDescent="0.25">
      <c r="A1135" s="29">
        <v>3</v>
      </c>
      <c r="B1135" s="49" t="s">
        <v>2630</v>
      </c>
      <c r="C1135" s="11" t="s">
        <v>4167</v>
      </c>
      <c r="D1135" s="25" t="s">
        <v>53</v>
      </c>
      <c r="E1135" s="58" t="s">
        <v>4168</v>
      </c>
      <c r="F1135" s="13" t="s">
        <v>4169</v>
      </c>
    </row>
    <row r="1136" spans="1:6" ht="36.6" customHeight="1" x14ac:dyDescent="0.25">
      <c r="A1136" s="29">
        <v>5</v>
      </c>
      <c r="B1136" s="49" t="s">
        <v>2383</v>
      </c>
      <c r="C1136" s="11" t="s">
        <v>2422</v>
      </c>
      <c r="D1136" s="25" t="s">
        <v>53</v>
      </c>
      <c r="E1136" s="58" t="s">
        <v>3898</v>
      </c>
      <c r="F1136" s="13" t="s">
        <v>4176</v>
      </c>
    </row>
    <row r="1137" spans="1:10" ht="36.6" customHeight="1" x14ac:dyDescent="0.25">
      <c r="A1137" s="29">
        <v>8</v>
      </c>
      <c r="B1137" s="49" t="s">
        <v>3054</v>
      </c>
      <c r="C1137" s="11" t="s">
        <v>4174</v>
      </c>
      <c r="D1137" s="25" t="s">
        <v>53</v>
      </c>
      <c r="E1137" s="58" t="s">
        <v>4164</v>
      </c>
      <c r="F1137" s="13" t="s">
        <v>4175</v>
      </c>
    </row>
    <row r="1138" spans="1:10" ht="36.6" customHeight="1" x14ac:dyDescent="0.25">
      <c r="A1138" s="29">
        <v>3</v>
      </c>
      <c r="B1138" s="49" t="s">
        <v>2384</v>
      </c>
      <c r="D1138" s="25" t="s">
        <v>60</v>
      </c>
      <c r="E1138" s="58" t="s">
        <v>4165</v>
      </c>
      <c r="F1138" s="13" t="s">
        <v>4177</v>
      </c>
    </row>
    <row r="1139" spans="1:10" ht="36.6" customHeight="1" x14ac:dyDescent="0.25">
      <c r="A1139" s="29">
        <v>12</v>
      </c>
      <c r="B1139" s="49" t="s">
        <v>2692</v>
      </c>
      <c r="C1139" s="11" t="s">
        <v>4178</v>
      </c>
      <c r="D1139" s="25" t="s">
        <v>59</v>
      </c>
      <c r="E1139" s="58" t="s">
        <v>4166</v>
      </c>
      <c r="F1139" s="13" t="s">
        <v>4179</v>
      </c>
    </row>
    <row r="1140" spans="1:10" s="5" customFormat="1" ht="15.6" x14ac:dyDescent="0.25">
      <c r="A1140" s="31"/>
      <c r="B1140" s="53"/>
      <c r="C1140" s="16"/>
      <c r="D1140" s="26"/>
      <c r="E1140" s="41"/>
      <c r="F1140" s="18"/>
      <c r="G1140" s="19"/>
      <c r="H1140" s="20"/>
      <c r="I1140" s="4"/>
      <c r="J1140" s="4"/>
    </row>
    <row r="1141" spans="1:10" s="5" customFormat="1" ht="15.6" x14ac:dyDescent="0.25">
      <c r="A1141" s="31"/>
      <c r="B1141" s="53"/>
      <c r="C1141" s="16"/>
      <c r="D1141" s="26"/>
      <c r="E1141" s="41"/>
      <c r="F1141" s="18"/>
      <c r="G1141" s="19"/>
      <c r="H1141" s="20"/>
      <c r="I1141" s="4"/>
      <c r="J1141" s="4"/>
    </row>
    <row r="1142" spans="1:10" s="5" customFormat="1" ht="15.6" x14ac:dyDescent="0.25">
      <c r="A1142" s="31"/>
      <c r="B1142" s="53"/>
      <c r="C1142" s="16"/>
      <c r="D1142" s="26"/>
      <c r="E1142" s="41"/>
      <c r="F1142" s="18"/>
      <c r="G1142" s="19"/>
      <c r="H1142" s="20"/>
      <c r="I1142" s="4"/>
      <c r="J1142" s="4"/>
    </row>
    <row r="1143" spans="1:10" s="5" customFormat="1" ht="15.6" x14ac:dyDescent="0.25">
      <c r="A1143" s="31"/>
      <c r="B1143" s="53"/>
      <c r="C1143" s="16"/>
      <c r="D1143" s="26"/>
      <c r="E1143" s="41"/>
      <c r="F1143" s="18"/>
      <c r="G1143" s="19"/>
      <c r="H1143" s="20"/>
      <c r="I1143" s="4"/>
      <c r="J1143" s="4"/>
    </row>
    <row r="1144" spans="1:10" s="5" customFormat="1" ht="15.6" x14ac:dyDescent="0.25">
      <c r="A1144" s="31"/>
      <c r="B1144" s="53"/>
      <c r="C1144" s="16"/>
      <c r="D1144" s="26"/>
      <c r="E1144" s="41"/>
      <c r="F1144" s="18"/>
      <c r="G1144" s="19"/>
      <c r="H1144" s="20"/>
      <c r="I1144" s="4"/>
      <c r="J1144" s="4"/>
    </row>
    <row r="1145" spans="1:10" s="5" customFormat="1" ht="15.6" x14ac:dyDescent="0.25">
      <c r="A1145" s="31"/>
      <c r="B1145" s="53"/>
      <c r="C1145" s="16"/>
      <c r="D1145" s="26"/>
      <c r="E1145" s="41"/>
      <c r="F1145" s="18"/>
      <c r="G1145" s="19"/>
      <c r="H1145" s="20"/>
      <c r="I1145" s="4"/>
      <c r="J1145" s="4"/>
    </row>
    <row r="1146" spans="1:10" s="5" customFormat="1" ht="15.6" x14ac:dyDescent="0.25">
      <c r="A1146" s="31"/>
      <c r="B1146" s="53"/>
      <c r="C1146" s="16"/>
      <c r="D1146" s="26"/>
      <c r="E1146" s="41"/>
      <c r="F1146" s="18"/>
      <c r="G1146" s="19"/>
      <c r="H1146" s="20"/>
      <c r="I1146" s="4"/>
      <c r="J1146" s="4"/>
    </row>
    <row r="1147" spans="1:10" s="5" customFormat="1" ht="15.6" x14ac:dyDescent="0.25">
      <c r="A1147" s="31"/>
      <c r="B1147" s="53"/>
      <c r="C1147" s="16"/>
      <c r="D1147" s="26"/>
      <c r="E1147" s="41"/>
      <c r="F1147" s="18"/>
      <c r="G1147" s="19"/>
      <c r="H1147" s="20"/>
      <c r="I1147" s="4"/>
      <c r="J1147" s="4"/>
    </row>
    <row r="1148" spans="1:10" s="5" customFormat="1" ht="15.6" x14ac:dyDescent="0.25">
      <c r="A1148" s="31"/>
      <c r="B1148" s="53"/>
      <c r="C1148" s="16"/>
      <c r="D1148" s="26"/>
      <c r="E1148" s="41"/>
      <c r="F1148" s="18"/>
      <c r="G1148" s="19"/>
      <c r="H1148" s="20"/>
      <c r="I1148" s="4"/>
      <c r="J1148" s="4"/>
    </row>
    <row r="1149" spans="1:10" s="5" customFormat="1" ht="15.6" x14ac:dyDescent="0.25">
      <c r="A1149" s="31"/>
      <c r="B1149" s="53"/>
      <c r="C1149" s="16"/>
      <c r="D1149" s="26"/>
      <c r="E1149" s="41"/>
      <c r="F1149" s="18"/>
      <c r="G1149" s="19"/>
      <c r="H1149" s="20"/>
      <c r="I1149" s="4"/>
      <c r="J1149" s="4"/>
    </row>
    <row r="1150" spans="1:10" s="5" customFormat="1" ht="15.6" x14ac:dyDescent="0.25">
      <c r="A1150" s="31"/>
      <c r="B1150" s="53"/>
      <c r="C1150" s="16"/>
      <c r="D1150" s="26"/>
      <c r="E1150" s="41"/>
      <c r="F1150" s="18"/>
      <c r="G1150" s="19"/>
      <c r="H1150" s="20"/>
      <c r="I1150" s="4"/>
      <c r="J1150" s="4"/>
    </row>
    <row r="1151" spans="1:10" s="5" customFormat="1" ht="15.6" x14ac:dyDescent="0.25">
      <c r="A1151" s="31"/>
      <c r="B1151" s="53"/>
      <c r="C1151" s="16"/>
      <c r="D1151" s="26"/>
      <c r="E1151" s="41"/>
      <c r="F1151" s="18"/>
      <c r="G1151" s="19"/>
      <c r="H1151" s="20"/>
      <c r="I1151" s="4"/>
      <c r="J1151" s="4"/>
    </row>
    <row r="1152" spans="1:10" s="5" customFormat="1" ht="15.6" x14ac:dyDescent="0.25">
      <c r="A1152" s="31"/>
      <c r="B1152" s="53"/>
      <c r="C1152" s="16"/>
      <c r="D1152" s="26"/>
      <c r="E1152" s="41"/>
      <c r="F1152" s="18"/>
      <c r="G1152" s="19"/>
      <c r="H1152" s="20"/>
      <c r="I1152" s="4"/>
      <c r="J1152" s="4"/>
    </row>
    <row r="1153" spans="1:10" s="5" customFormat="1" ht="15.6" x14ac:dyDescent="0.25">
      <c r="A1153" s="31"/>
      <c r="B1153" s="53"/>
      <c r="C1153" s="16"/>
      <c r="D1153" s="26"/>
      <c r="E1153" s="41"/>
      <c r="F1153" s="18"/>
      <c r="G1153" s="19"/>
      <c r="H1153" s="20"/>
      <c r="I1153" s="4"/>
      <c r="J1153" s="4"/>
    </row>
    <row r="1154" spans="1:10" s="5" customFormat="1" ht="15.6" x14ac:dyDescent="0.25">
      <c r="A1154" s="31"/>
      <c r="B1154" s="53"/>
      <c r="C1154" s="16"/>
      <c r="D1154" s="26"/>
      <c r="E1154" s="41"/>
      <c r="F1154" s="18"/>
      <c r="G1154" s="19"/>
      <c r="H1154" s="20"/>
      <c r="I1154" s="4"/>
      <c r="J1154" s="4"/>
    </row>
    <row r="1155" spans="1:10" s="5" customFormat="1" ht="15.6" x14ac:dyDescent="0.25">
      <c r="A1155" s="31"/>
      <c r="B1155" s="53"/>
      <c r="C1155" s="16"/>
      <c r="D1155" s="26"/>
      <c r="E1155" s="41"/>
      <c r="F1155" s="18"/>
      <c r="G1155" s="19"/>
      <c r="H1155" s="20"/>
      <c r="I1155" s="4"/>
      <c r="J1155" s="4"/>
    </row>
    <row r="1156" spans="1:10" s="5" customFormat="1" ht="15.6" x14ac:dyDescent="0.25">
      <c r="A1156" s="31"/>
      <c r="B1156" s="53"/>
      <c r="C1156" s="16"/>
      <c r="D1156" s="26"/>
      <c r="E1156" s="41"/>
      <c r="F1156" s="18"/>
      <c r="G1156" s="19"/>
      <c r="H1156" s="20"/>
      <c r="I1156" s="4"/>
      <c r="J1156" s="4"/>
    </row>
    <row r="1157" spans="1:10" s="5" customFormat="1" ht="15.6" x14ac:dyDescent="0.25">
      <c r="A1157" s="31"/>
      <c r="B1157" s="53"/>
      <c r="C1157" s="16"/>
      <c r="D1157" s="26"/>
      <c r="E1157" s="41"/>
      <c r="F1157" s="18"/>
      <c r="G1157" s="19"/>
      <c r="H1157" s="20"/>
      <c r="I1157" s="4"/>
      <c r="J1157" s="4"/>
    </row>
    <row r="1158" spans="1:10" s="5" customFormat="1" x14ac:dyDescent="0.25">
      <c r="A1158" s="31"/>
      <c r="B1158" s="17"/>
      <c r="C1158" s="16"/>
      <c r="D1158" s="26"/>
      <c r="E1158" s="41"/>
      <c r="F1158" s="18"/>
      <c r="G1158" s="19"/>
      <c r="H1158" s="20"/>
      <c r="I1158" s="4"/>
      <c r="J1158" s="4"/>
    </row>
    <row r="1159" spans="1:10" s="5" customFormat="1" x14ac:dyDescent="0.25">
      <c r="A1159" s="31"/>
      <c r="B1159" s="17"/>
      <c r="C1159" s="16"/>
      <c r="D1159" s="26"/>
      <c r="E1159" s="41"/>
      <c r="F1159" s="18"/>
      <c r="G1159" s="19"/>
      <c r="H1159" s="20"/>
      <c r="I1159" s="4"/>
      <c r="J1159" s="4"/>
    </row>
    <row r="1160" spans="1:10" s="5" customFormat="1" x14ac:dyDescent="0.25">
      <c r="A1160" s="31"/>
      <c r="B1160" s="17"/>
      <c r="C1160" s="16"/>
      <c r="D1160" s="26"/>
      <c r="E1160" s="41"/>
      <c r="F1160" s="18"/>
      <c r="G1160" s="19"/>
      <c r="H1160" s="20"/>
      <c r="I1160" s="4"/>
      <c r="J1160" s="4"/>
    </row>
    <row r="1161" spans="1:10" s="5" customFormat="1" x14ac:dyDescent="0.25">
      <c r="A1161" s="31"/>
      <c r="B1161" s="17"/>
      <c r="C1161" s="16"/>
      <c r="D1161" s="26"/>
      <c r="E1161" s="41"/>
      <c r="F1161" s="18"/>
      <c r="G1161" s="19"/>
      <c r="H1161" s="20"/>
      <c r="I1161" s="4"/>
      <c r="J1161" s="4"/>
    </row>
    <row r="1162" spans="1:10" s="5" customFormat="1" x14ac:dyDescent="0.25">
      <c r="A1162" s="31"/>
      <c r="B1162" s="17"/>
      <c r="C1162" s="16"/>
      <c r="D1162" s="26"/>
      <c r="E1162" s="41"/>
      <c r="F1162" s="18"/>
      <c r="G1162" s="19"/>
      <c r="H1162" s="20"/>
      <c r="I1162" s="4"/>
      <c r="J1162" s="4"/>
    </row>
    <row r="1163" spans="1:10" s="5" customFormat="1" x14ac:dyDescent="0.25">
      <c r="A1163" s="31"/>
      <c r="B1163" s="17"/>
      <c r="C1163" s="16"/>
      <c r="D1163" s="26"/>
      <c r="E1163" s="41"/>
      <c r="F1163" s="18"/>
      <c r="G1163" s="19"/>
      <c r="H1163" s="20"/>
      <c r="I1163" s="4"/>
      <c r="J1163" s="4"/>
    </row>
    <row r="1164" spans="1:10" s="5" customFormat="1" x14ac:dyDescent="0.25">
      <c r="A1164" s="31"/>
      <c r="B1164" s="17"/>
      <c r="C1164" s="16"/>
      <c r="D1164" s="26"/>
      <c r="E1164" s="41"/>
      <c r="F1164" s="18"/>
      <c r="G1164" s="19"/>
      <c r="H1164" s="20"/>
      <c r="I1164" s="4"/>
      <c r="J1164" s="4"/>
    </row>
    <row r="1165" spans="1:10" s="5" customFormat="1" x14ac:dyDescent="0.25">
      <c r="A1165" s="31"/>
      <c r="B1165" s="17"/>
      <c r="C1165" s="16"/>
      <c r="D1165" s="26"/>
      <c r="E1165" s="41"/>
      <c r="F1165" s="18"/>
      <c r="G1165" s="19"/>
      <c r="H1165" s="20"/>
      <c r="I1165" s="4"/>
      <c r="J1165" s="4"/>
    </row>
    <row r="1166" spans="1:10" s="5" customFormat="1" x14ac:dyDescent="0.25">
      <c r="A1166" s="31"/>
      <c r="B1166" s="17"/>
      <c r="C1166" s="16"/>
      <c r="D1166" s="26"/>
      <c r="E1166" s="41"/>
      <c r="F1166" s="18"/>
      <c r="G1166" s="19"/>
      <c r="H1166" s="20"/>
      <c r="I1166" s="4"/>
      <c r="J1166" s="4"/>
    </row>
    <row r="1167" spans="1:10" s="5" customFormat="1" x14ac:dyDescent="0.25">
      <c r="A1167" s="31"/>
      <c r="B1167" s="17"/>
      <c r="C1167" s="16"/>
      <c r="D1167" s="26"/>
      <c r="E1167" s="41"/>
      <c r="F1167" s="18"/>
      <c r="G1167" s="19"/>
      <c r="H1167" s="20"/>
      <c r="I1167" s="4"/>
      <c r="J1167" s="4"/>
    </row>
    <row r="1168" spans="1:10" s="5" customFormat="1" x14ac:dyDescent="0.25">
      <c r="A1168" s="31"/>
      <c r="B1168" s="17"/>
      <c r="C1168" s="16"/>
      <c r="D1168" s="26"/>
      <c r="E1168" s="41"/>
      <c r="F1168" s="18"/>
      <c r="G1168" s="19"/>
      <c r="H1168" s="20"/>
      <c r="I1168" s="4"/>
      <c r="J1168" s="4"/>
    </row>
    <row r="1169" spans="1:10" s="5" customFormat="1" x14ac:dyDescent="0.25">
      <c r="A1169" s="31"/>
      <c r="B1169" s="17"/>
      <c r="C1169" s="16"/>
      <c r="D1169" s="26"/>
      <c r="E1169" s="41"/>
      <c r="F1169" s="18"/>
      <c r="G1169" s="19"/>
      <c r="H1169" s="20"/>
      <c r="I1169" s="4"/>
      <c r="J1169" s="4"/>
    </row>
    <row r="1170" spans="1:10" s="5" customFormat="1" x14ac:dyDescent="0.25">
      <c r="A1170" s="31"/>
      <c r="B1170" s="17"/>
      <c r="C1170" s="16"/>
      <c r="D1170" s="26"/>
      <c r="E1170" s="41"/>
      <c r="F1170" s="18"/>
      <c r="G1170" s="19"/>
      <c r="H1170" s="20"/>
      <c r="I1170" s="4"/>
      <c r="J1170" s="4"/>
    </row>
    <row r="1171" spans="1:10" s="5" customFormat="1" x14ac:dyDescent="0.25">
      <c r="A1171" s="31"/>
      <c r="B1171" s="17"/>
      <c r="C1171" s="16"/>
      <c r="D1171" s="26"/>
      <c r="E1171" s="41"/>
      <c r="F1171" s="18"/>
      <c r="G1171" s="19"/>
      <c r="H1171" s="20"/>
      <c r="I1171" s="4"/>
      <c r="J1171" s="4"/>
    </row>
    <row r="1172" spans="1:10" s="5" customFormat="1" x14ac:dyDescent="0.25">
      <c r="A1172" s="31"/>
      <c r="B1172" s="17"/>
      <c r="C1172" s="16"/>
      <c r="D1172" s="26"/>
      <c r="E1172" s="41"/>
      <c r="F1172" s="18"/>
      <c r="G1172" s="19"/>
      <c r="H1172" s="20"/>
      <c r="I1172" s="4"/>
      <c r="J1172" s="4"/>
    </row>
    <row r="1173" spans="1:10" s="5" customFormat="1" x14ac:dyDescent="0.25">
      <c r="A1173" s="31"/>
      <c r="B1173" s="17"/>
      <c r="C1173" s="16"/>
      <c r="D1173" s="26"/>
      <c r="E1173" s="42"/>
      <c r="F1173" s="18"/>
      <c r="G1173" s="19"/>
      <c r="H1173" s="20"/>
      <c r="I1173" s="4"/>
      <c r="J1173" s="4"/>
    </row>
    <row r="1174" spans="1:10" s="5" customFormat="1" x14ac:dyDescent="0.25">
      <c r="A1174" s="31"/>
      <c r="B1174" s="17"/>
      <c r="C1174" s="16"/>
      <c r="D1174" s="26"/>
      <c r="E1174" s="41"/>
      <c r="F1174" s="18"/>
      <c r="G1174" s="19"/>
      <c r="H1174" s="20"/>
      <c r="I1174" s="4"/>
      <c r="J1174" s="4"/>
    </row>
    <row r="1175" spans="1:10" s="5" customFormat="1" x14ac:dyDescent="0.25">
      <c r="A1175" s="31"/>
      <c r="B1175" s="17"/>
      <c r="C1175" s="16"/>
      <c r="D1175" s="26"/>
      <c r="E1175" s="41"/>
      <c r="F1175" s="18"/>
      <c r="G1175" s="19"/>
      <c r="H1175" s="20"/>
      <c r="I1175" s="4"/>
      <c r="J1175" s="4"/>
    </row>
    <row r="1176" spans="1:10" s="5" customFormat="1" x14ac:dyDescent="0.25">
      <c r="A1176" s="31"/>
      <c r="B1176" s="17"/>
      <c r="C1176" s="16"/>
      <c r="D1176" s="26"/>
      <c r="E1176" s="41"/>
      <c r="F1176" s="18"/>
      <c r="G1176" s="19"/>
      <c r="H1176" s="20"/>
      <c r="I1176" s="4"/>
      <c r="J1176" s="4"/>
    </row>
    <row r="1177" spans="1:10" s="5" customFormat="1" x14ac:dyDescent="0.25">
      <c r="A1177" s="31"/>
      <c r="B1177" s="17"/>
      <c r="C1177" s="16"/>
      <c r="D1177" s="26"/>
      <c r="E1177" s="41"/>
      <c r="F1177" s="18"/>
      <c r="G1177" s="19"/>
      <c r="H1177" s="20"/>
      <c r="I1177" s="4"/>
      <c r="J1177" s="4"/>
    </row>
    <row r="1178" spans="1:10" s="5" customFormat="1" x14ac:dyDescent="0.25">
      <c r="A1178" s="31"/>
      <c r="B1178" s="17"/>
      <c r="C1178" s="16"/>
      <c r="D1178" s="26"/>
      <c r="E1178" s="41"/>
      <c r="F1178" s="18"/>
      <c r="G1178" s="19"/>
      <c r="H1178" s="20"/>
      <c r="I1178" s="4"/>
      <c r="J1178" s="4"/>
    </row>
    <row r="1179" spans="1:10" s="5" customFormat="1" x14ac:dyDescent="0.25">
      <c r="A1179" s="31"/>
      <c r="B1179" s="17"/>
      <c r="C1179" s="16"/>
      <c r="D1179" s="26"/>
      <c r="E1179" s="41"/>
      <c r="F1179" s="18"/>
      <c r="G1179" s="19"/>
      <c r="H1179" s="20"/>
      <c r="I1179" s="4"/>
      <c r="J1179" s="4"/>
    </row>
    <row r="1180" spans="1:10" s="5" customFormat="1" x14ac:dyDescent="0.25">
      <c r="A1180" s="31"/>
      <c r="B1180" s="17"/>
      <c r="C1180" s="16"/>
      <c r="D1180" s="26"/>
      <c r="E1180" s="41"/>
      <c r="F1180" s="18"/>
      <c r="G1180" s="19"/>
      <c r="H1180" s="20"/>
      <c r="I1180" s="4"/>
      <c r="J1180" s="4"/>
    </row>
    <row r="1181" spans="1:10" s="5" customFormat="1" x14ac:dyDescent="0.25">
      <c r="A1181" s="31"/>
      <c r="B1181" s="17"/>
      <c r="C1181" s="16"/>
      <c r="D1181" s="26"/>
      <c r="E1181" s="41"/>
      <c r="F1181" s="18"/>
      <c r="G1181" s="19"/>
      <c r="H1181" s="20"/>
      <c r="I1181" s="4"/>
      <c r="J1181" s="4"/>
    </row>
    <row r="1182" spans="1:10" s="5" customFormat="1" x14ac:dyDescent="0.25">
      <c r="A1182" s="31"/>
      <c r="B1182" s="17"/>
      <c r="C1182" s="16"/>
      <c r="D1182" s="26"/>
      <c r="E1182" s="41"/>
      <c r="F1182" s="18"/>
      <c r="G1182" s="19"/>
      <c r="H1182" s="20"/>
      <c r="I1182" s="4"/>
      <c r="J1182" s="4"/>
    </row>
    <row r="1183" spans="1:10" s="5" customFormat="1" x14ac:dyDescent="0.25">
      <c r="A1183" s="31"/>
      <c r="B1183" s="17"/>
      <c r="C1183" s="16"/>
      <c r="D1183" s="26"/>
      <c r="E1183" s="41"/>
      <c r="F1183" s="18"/>
      <c r="G1183" s="19"/>
      <c r="H1183" s="20"/>
      <c r="I1183" s="4"/>
      <c r="J1183" s="4"/>
    </row>
    <row r="1184" spans="1:10" s="5" customFormat="1" x14ac:dyDescent="0.25">
      <c r="A1184" s="31"/>
      <c r="B1184" s="17"/>
      <c r="C1184" s="16"/>
      <c r="D1184" s="26"/>
      <c r="E1184" s="41"/>
      <c r="F1184" s="18"/>
      <c r="G1184" s="19"/>
      <c r="H1184" s="20"/>
      <c r="I1184" s="4"/>
      <c r="J1184" s="4"/>
    </row>
    <row r="1185" spans="1:10" s="5" customFormat="1" x14ac:dyDescent="0.25">
      <c r="A1185" s="31"/>
      <c r="B1185" s="17"/>
      <c r="C1185" s="16"/>
      <c r="D1185" s="26"/>
      <c r="E1185" s="41"/>
      <c r="F1185" s="18"/>
      <c r="G1185" s="19"/>
      <c r="H1185" s="20"/>
      <c r="I1185" s="4"/>
      <c r="J1185" s="4"/>
    </row>
    <row r="1186" spans="1:10" s="5" customFormat="1" x14ac:dyDescent="0.25">
      <c r="A1186" s="31"/>
      <c r="B1186" s="17"/>
      <c r="C1186" s="16"/>
      <c r="D1186" s="26"/>
      <c r="E1186" s="41"/>
      <c r="F1186" s="18"/>
      <c r="G1186" s="19"/>
      <c r="H1186" s="20"/>
      <c r="I1186" s="4"/>
      <c r="J1186" s="4"/>
    </row>
    <row r="1187" spans="1:10" s="5" customFormat="1" x14ac:dyDescent="0.25">
      <c r="A1187" s="31"/>
      <c r="B1187" s="17"/>
      <c r="C1187" s="16"/>
      <c r="D1187" s="26"/>
      <c r="E1187" s="41"/>
      <c r="F1187" s="18"/>
      <c r="G1187" s="19"/>
      <c r="H1187" s="20"/>
      <c r="I1187" s="4"/>
      <c r="J1187" s="4"/>
    </row>
    <row r="1188" spans="1:10" s="5" customFormat="1" x14ac:dyDescent="0.25">
      <c r="A1188" s="31"/>
      <c r="B1188" s="17"/>
      <c r="C1188" s="16"/>
      <c r="D1188" s="26"/>
      <c r="E1188" s="41"/>
      <c r="F1188" s="18"/>
      <c r="G1188" s="19"/>
      <c r="H1188" s="20"/>
      <c r="I1188" s="4"/>
      <c r="J1188" s="4"/>
    </row>
    <row r="1189" spans="1:10" s="5" customFormat="1" x14ac:dyDescent="0.25">
      <c r="A1189" s="31"/>
      <c r="B1189" s="17"/>
      <c r="C1189" s="16"/>
      <c r="D1189" s="26"/>
      <c r="E1189" s="41"/>
      <c r="F1189" s="18"/>
      <c r="G1189" s="19"/>
      <c r="H1189" s="20"/>
      <c r="I1189" s="4"/>
      <c r="J1189" s="4"/>
    </row>
    <row r="1190" spans="1:10" s="5" customFormat="1" x14ac:dyDescent="0.25">
      <c r="A1190" s="31"/>
      <c r="B1190" s="17"/>
      <c r="C1190" s="16"/>
      <c r="D1190" s="26"/>
      <c r="E1190" s="41"/>
      <c r="F1190" s="18"/>
      <c r="G1190" s="19"/>
      <c r="H1190" s="20"/>
      <c r="I1190" s="4"/>
      <c r="J1190" s="4"/>
    </row>
    <row r="1191" spans="1:10" s="5" customFormat="1" x14ac:dyDescent="0.25">
      <c r="A1191" s="31"/>
      <c r="B1191" s="17"/>
      <c r="C1191" s="16"/>
      <c r="D1191" s="26"/>
      <c r="E1191" s="41"/>
      <c r="F1191" s="18"/>
      <c r="G1191" s="19"/>
      <c r="H1191" s="20"/>
      <c r="I1191" s="4"/>
      <c r="J1191" s="4"/>
    </row>
    <row r="1192" spans="1:10" s="5" customFormat="1" x14ac:dyDescent="0.25">
      <c r="A1192" s="31"/>
      <c r="B1192" s="17"/>
      <c r="C1192" s="16"/>
      <c r="D1192" s="26"/>
      <c r="E1192" s="41"/>
      <c r="F1192" s="18"/>
      <c r="G1192" s="19"/>
      <c r="H1192" s="20"/>
      <c r="I1192" s="4"/>
      <c r="J1192" s="4"/>
    </row>
    <row r="1193" spans="1:10" s="5" customFormat="1" x14ac:dyDescent="0.25">
      <c r="A1193" s="31"/>
      <c r="B1193" s="17"/>
      <c r="C1193" s="16"/>
      <c r="D1193" s="26"/>
      <c r="E1193" s="41"/>
      <c r="F1193" s="18"/>
      <c r="G1193" s="19"/>
      <c r="H1193" s="20"/>
      <c r="I1193" s="4"/>
      <c r="J1193" s="4"/>
    </row>
    <row r="1194" spans="1:10" s="5" customFormat="1" x14ac:dyDescent="0.25">
      <c r="A1194" s="31"/>
      <c r="B1194" s="17"/>
      <c r="C1194" s="16"/>
      <c r="D1194" s="26"/>
      <c r="E1194" s="41"/>
      <c r="F1194" s="18"/>
      <c r="G1194" s="19"/>
      <c r="H1194" s="20"/>
      <c r="I1194" s="4"/>
      <c r="J1194" s="4"/>
    </row>
    <row r="1195" spans="1:10" s="5" customFormat="1" x14ac:dyDescent="0.25">
      <c r="A1195" s="31"/>
      <c r="B1195" s="17"/>
      <c r="C1195" s="16"/>
      <c r="D1195" s="26"/>
      <c r="E1195" s="41"/>
      <c r="F1195" s="18"/>
      <c r="G1195" s="19"/>
      <c r="H1195" s="20"/>
      <c r="I1195" s="4"/>
      <c r="J1195" s="4"/>
    </row>
    <row r="1196" spans="1:10" s="5" customFormat="1" x14ac:dyDescent="0.25">
      <c r="A1196" s="31"/>
      <c r="B1196" s="17"/>
      <c r="C1196" s="16"/>
      <c r="D1196" s="26"/>
      <c r="E1196" s="41"/>
      <c r="F1196" s="18"/>
      <c r="G1196" s="19"/>
      <c r="H1196" s="20"/>
      <c r="I1196" s="4"/>
      <c r="J1196" s="4"/>
    </row>
    <row r="1197" spans="1:10" s="5" customFormat="1" x14ac:dyDescent="0.25">
      <c r="A1197" s="31"/>
      <c r="B1197" s="17"/>
      <c r="C1197" s="16"/>
      <c r="D1197" s="26"/>
      <c r="E1197" s="41"/>
      <c r="F1197" s="18"/>
      <c r="G1197" s="19"/>
      <c r="H1197" s="20"/>
      <c r="I1197" s="4"/>
      <c r="J1197" s="4"/>
    </row>
    <row r="1198" spans="1:10" s="5" customFormat="1" x14ac:dyDescent="0.25">
      <c r="A1198" s="43"/>
      <c r="B1198" s="17"/>
      <c r="C1198" s="16"/>
      <c r="D1198" s="26"/>
      <c r="E1198" s="41"/>
      <c r="F1198" s="18"/>
      <c r="G1198" s="19"/>
      <c r="H1198" s="20"/>
      <c r="I1198" s="4"/>
      <c r="J1198" s="4"/>
    </row>
    <row r="1199" spans="1:10" s="5" customFormat="1" x14ac:dyDescent="0.25">
      <c r="A1199" s="43"/>
      <c r="B1199" s="17"/>
      <c r="C1199" s="16"/>
      <c r="D1199" s="26"/>
      <c r="E1199" s="41"/>
      <c r="F1199" s="18"/>
      <c r="G1199" s="19"/>
      <c r="H1199" s="20"/>
      <c r="I1199" s="4"/>
      <c r="J1199" s="4"/>
    </row>
    <row r="1200" spans="1:10" s="5" customFormat="1" x14ac:dyDescent="0.25">
      <c r="A1200" s="43"/>
      <c r="B1200" s="17"/>
      <c r="C1200" s="16"/>
      <c r="D1200" s="26"/>
      <c r="E1200" s="41"/>
      <c r="F1200" s="18"/>
      <c r="G1200" s="19"/>
      <c r="H1200" s="20"/>
      <c r="I1200" s="4"/>
      <c r="J1200" s="4"/>
    </row>
    <row r="1201" spans="1:10" s="5" customFormat="1" x14ac:dyDescent="0.25">
      <c r="A1201" s="43"/>
      <c r="B1201" s="17"/>
      <c r="C1201" s="16"/>
      <c r="D1201" s="26"/>
      <c r="E1201" s="41"/>
      <c r="F1201" s="18"/>
      <c r="G1201" s="19"/>
      <c r="H1201" s="20"/>
      <c r="I1201" s="4"/>
      <c r="J1201" s="4"/>
    </row>
    <row r="1202" spans="1:10" s="5" customFormat="1" x14ac:dyDescent="0.25">
      <c r="A1202" s="43"/>
      <c r="B1202" s="17"/>
      <c r="C1202" s="16"/>
      <c r="D1202" s="26"/>
      <c r="E1202" s="41"/>
      <c r="F1202" s="18"/>
      <c r="G1202" s="19"/>
      <c r="H1202" s="20"/>
      <c r="I1202" s="4"/>
      <c r="J1202" s="4"/>
    </row>
    <row r="1203" spans="1:10" s="5" customFormat="1" x14ac:dyDescent="0.25">
      <c r="A1203" s="43"/>
      <c r="B1203" s="17"/>
      <c r="C1203" s="16"/>
      <c r="D1203" s="26"/>
      <c r="E1203" s="41"/>
      <c r="F1203" s="18"/>
      <c r="G1203" s="19"/>
      <c r="H1203" s="20"/>
      <c r="I1203" s="4"/>
      <c r="J1203" s="4"/>
    </row>
    <row r="1204" spans="1:10" s="5" customFormat="1" x14ac:dyDescent="0.25">
      <c r="A1204" s="43"/>
      <c r="B1204" s="17"/>
      <c r="C1204" s="16"/>
      <c r="D1204" s="26"/>
      <c r="E1204" s="41"/>
      <c r="F1204" s="18"/>
      <c r="G1204" s="19"/>
      <c r="H1204" s="20"/>
      <c r="I1204" s="4"/>
      <c r="J1204" s="4"/>
    </row>
    <row r="1205" spans="1:10" s="5" customFormat="1" x14ac:dyDescent="0.25">
      <c r="A1205" s="43"/>
      <c r="B1205" s="17"/>
      <c r="C1205" s="16"/>
      <c r="D1205" s="26"/>
      <c r="E1205" s="41"/>
      <c r="F1205" s="18"/>
      <c r="G1205" s="19"/>
      <c r="H1205" s="20"/>
      <c r="I1205" s="4"/>
      <c r="J1205" s="4"/>
    </row>
    <row r="1206" spans="1:10" s="5" customFormat="1" x14ac:dyDescent="0.25">
      <c r="A1206" s="43"/>
      <c r="B1206" s="17"/>
      <c r="C1206" s="16"/>
      <c r="D1206" s="26"/>
      <c r="E1206" s="41"/>
      <c r="F1206" s="18"/>
      <c r="G1206" s="19"/>
      <c r="H1206" s="20"/>
      <c r="I1206" s="4"/>
      <c r="J1206" s="4"/>
    </row>
    <row r="1207" spans="1:10" s="5" customFormat="1" x14ac:dyDescent="0.25">
      <c r="A1207" s="43"/>
      <c r="B1207" s="17"/>
      <c r="C1207" s="16"/>
      <c r="D1207" s="26"/>
      <c r="E1207" s="41"/>
      <c r="F1207" s="18"/>
      <c r="G1207" s="19"/>
      <c r="H1207" s="20"/>
      <c r="I1207" s="4"/>
      <c r="J1207" s="4"/>
    </row>
    <row r="1208" spans="1:10" s="5" customFormat="1" x14ac:dyDescent="0.25">
      <c r="A1208" s="43"/>
      <c r="B1208" s="17"/>
      <c r="C1208" s="16"/>
      <c r="D1208" s="26"/>
      <c r="E1208" s="41"/>
      <c r="F1208" s="18"/>
      <c r="G1208" s="19"/>
      <c r="H1208" s="20"/>
      <c r="I1208" s="4"/>
      <c r="J1208" s="4"/>
    </row>
    <row r="1209" spans="1:10" s="5" customFormat="1" x14ac:dyDescent="0.25">
      <c r="A1209" s="43"/>
      <c r="B1209" s="17"/>
      <c r="C1209" s="16"/>
      <c r="D1209" s="26"/>
      <c r="E1209" s="41"/>
      <c r="F1209" s="18"/>
      <c r="G1209" s="19"/>
      <c r="H1209" s="20"/>
      <c r="I1209" s="4"/>
      <c r="J1209" s="4"/>
    </row>
    <row r="1210" spans="1:10" s="5" customFormat="1" x14ac:dyDescent="0.25">
      <c r="A1210" s="43"/>
      <c r="B1210" s="17"/>
      <c r="C1210" s="16"/>
      <c r="D1210" s="26"/>
      <c r="E1210" s="41"/>
      <c r="F1210" s="18"/>
      <c r="G1210" s="19"/>
      <c r="H1210" s="20"/>
      <c r="I1210" s="4"/>
      <c r="J1210" s="4"/>
    </row>
    <row r="1211" spans="1:10" s="5" customFormat="1" x14ac:dyDescent="0.25">
      <c r="A1211" s="43"/>
      <c r="B1211" s="17"/>
      <c r="C1211" s="16"/>
      <c r="D1211" s="26"/>
      <c r="E1211" s="41"/>
      <c r="F1211" s="18"/>
      <c r="G1211" s="19"/>
      <c r="H1211" s="20"/>
      <c r="I1211" s="4"/>
      <c r="J1211" s="4"/>
    </row>
    <row r="1212" spans="1:10" s="5" customFormat="1" x14ac:dyDescent="0.25">
      <c r="A1212" s="43"/>
      <c r="B1212" s="17"/>
      <c r="C1212" s="16"/>
      <c r="D1212" s="26"/>
      <c r="E1212" s="41"/>
      <c r="F1212" s="18"/>
      <c r="G1212" s="19"/>
      <c r="H1212" s="20"/>
      <c r="I1212" s="4"/>
      <c r="J1212" s="4"/>
    </row>
    <row r="1213" spans="1:10" s="5" customFormat="1" x14ac:dyDescent="0.25">
      <c r="A1213" s="43"/>
      <c r="B1213" s="17"/>
      <c r="C1213" s="16"/>
      <c r="D1213" s="26"/>
      <c r="E1213" s="41"/>
      <c r="F1213" s="18"/>
      <c r="G1213" s="19"/>
      <c r="H1213" s="20"/>
      <c r="I1213" s="4"/>
      <c r="J1213" s="4"/>
    </row>
    <row r="1214" spans="1:10" s="5" customFormat="1" x14ac:dyDescent="0.25">
      <c r="A1214" s="43"/>
      <c r="B1214" s="17"/>
      <c r="C1214" s="16"/>
      <c r="D1214" s="26"/>
      <c r="E1214" s="41"/>
      <c r="F1214" s="18"/>
      <c r="G1214" s="19"/>
      <c r="H1214" s="20"/>
      <c r="I1214" s="4"/>
      <c r="J1214" s="4"/>
    </row>
    <row r="1215" spans="1:10" s="5" customFormat="1" x14ac:dyDescent="0.25">
      <c r="A1215" s="43"/>
      <c r="B1215" s="17"/>
      <c r="C1215" s="16"/>
      <c r="D1215" s="26"/>
      <c r="E1215" s="41"/>
      <c r="F1215" s="18"/>
      <c r="G1215" s="19"/>
      <c r="H1215" s="20"/>
      <c r="I1215" s="4"/>
      <c r="J1215" s="4"/>
    </row>
    <row r="1216" spans="1:10" s="5" customFormat="1" x14ac:dyDescent="0.25">
      <c r="A1216" s="43"/>
      <c r="B1216" s="17"/>
      <c r="C1216" s="16"/>
      <c r="D1216" s="26"/>
      <c r="E1216" s="41"/>
      <c r="F1216" s="18"/>
      <c r="G1216" s="19"/>
      <c r="H1216" s="20"/>
      <c r="I1216" s="4"/>
      <c r="J1216" s="4"/>
    </row>
    <row r="1217" spans="1:10" s="5" customFormat="1" x14ac:dyDescent="0.25">
      <c r="A1217" s="43"/>
      <c r="B1217" s="17"/>
      <c r="C1217" s="16"/>
      <c r="D1217" s="26"/>
      <c r="E1217" s="41"/>
      <c r="F1217" s="18"/>
      <c r="G1217" s="19"/>
      <c r="H1217" s="20"/>
      <c r="I1217" s="4"/>
      <c r="J1217" s="4"/>
    </row>
    <row r="1218" spans="1:10" s="5" customFormat="1" x14ac:dyDescent="0.25">
      <c r="A1218" s="43"/>
      <c r="B1218" s="17"/>
      <c r="C1218" s="16"/>
      <c r="D1218" s="26"/>
      <c r="E1218" s="41"/>
      <c r="F1218" s="18"/>
      <c r="G1218" s="19"/>
      <c r="H1218" s="20"/>
      <c r="I1218" s="4"/>
      <c r="J1218" s="4"/>
    </row>
    <row r="1219" spans="1:10" s="5" customFormat="1" x14ac:dyDescent="0.25">
      <c r="A1219" s="43"/>
      <c r="B1219" s="17"/>
      <c r="C1219" s="16"/>
      <c r="D1219" s="26"/>
      <c r="E1219" s="41"/>
      <c r="F1219" s="18"/>
      <c r="G1219" s="19"/>
      <c r="H1219" s="20"/>
      <c r="I1219" s="4"/>
      <c r="J1219" s="4"/>
    </row>
    <row r="1220" spans="1:10" s="5" customFormat="1" x14ac:dyDescent="0.25">
      <c r="A1220" s="43"/>
      <c r="B1220" s="17"/>
      <c r="C1220" s="16"/>
      <c r="D1220" s="26"/>
      <c r="E1220" s="41"/>
      <c r="F1220" s="18"/>
      <c r="G1220" s="19"/>
      <c r="H1220" s="20"/>
      <c r="I1220" s="4"/>
      <c r="J1220" s="4"/>
    </row>
    <row r="1221" spans="1:10" s="5" customFormat="1" x14ac:dyDescent="0.25">
      <c r="A1221" s="43"/>
      <c r="B1221" s="17"/>
      <c r="C1221" s="16"/>
      <c r="D1221" s="26"/>
      <c r="E1221" s="41"/>
      <c r="F1221" s="18"/>
      <c r="G1221" s="19"/>
      <c r="H1221" s="20"/>
      <c r="I1221" s="4"/>
      <c r="J1221" s="4"/>
    </row>
    <row r="1222" spans="1:10" s="5" customFormat="1" x14ac:dyDescent="0.25">
      <c r="A1222" s="43"/>
      <c r="B1222" s="17"/>
      <c r="C1222" s="16"/>
      <c r="D1222" s="26"/>
      <c r="E1222" s="41"/>
      <c r="F1222" s="18"/>
      <c r="G1222" s="19"/>
      <c r="H1222" s="20"/>
      <c r="I1222" s="4"/>
      <c r="J1222" s="4"/>
    </row>
    <row r="1223" spans="1:10" s="5" customFormat="1" x14ac:dyDescent="0.25">
      <c r="A1223" s="43"/>
      <c r="B1223" s="17"/>
      <c r="C1223" s="16"/>
      <c r="D1223" s="26"/>
      <c r="E1223" s="41"/>
      <c r="F1223" s="18"/>
      <c r="G1223" s="19"/>
      <c r="H1223" s="20"/>
      <c r="I1223" s="4"/>
      <c r="J1223" s="4"/>
    </row>
    <row r="1224" spans="1:10" s="5" customFormat="1" x14ac:dyDescent="0.25">
      <c r="A1224" s="43"/>
      <c r="B1224" s="17"/>
      <c r="C1224" s="16"/>
      <c r="D1224" s="26"/>
      <c r="E1224" s="41"/>
      <c r="F1224" s="18"/>
      <c r="G1224" s="19"/>
      <c r="H1224" s="20"/>
      <c r="I1224" s="4"/>
      <c r="J1224" s="4"/>
    </row>
    <row r="1225" spans="1:10" s="5" customFormat="1" x14ac:dyDescent="0.25">
      <c r="A1225" s="43"/>
      <c r="B1225" s="17"/>
      <c r="C1225" s="16"/>
      <c r="D1225" s="26"/>
      <c r="E1225" s="41"/>
      <c r="F1225" s="18"/>
      <c r="G1225" s="19"/>
      <c r="H1225" s="20"/>
      <c r="I1225" s="4"/>
      <c r="J1225" s="4"/>
    </row>
    <row r="1226" spans="1:10" s="5" customFormat="1" x14ac:dyDescent="0.25">
      <c r="A1226" s="43"/>
      <c r="B1226" s="17"/>
      <c r="C1226" s="16"/>
      <c r="D1226" s="26"/>
      <c r="E1226" s="41"/>
      <c r="F1226" s="18"/>
      <c r="G1226" s="19"/>
      <c r="H1226" s="20"/>
      <c r="I1226" s="4"/>
      <c r="J1226" s="4"/>
    </row>
    <row r="1227" spans="1:10" s="5" customFormat="1" x14ac:dyDescent="0.25">
      <c r="A1227" s="43"/>
      <c r="B1227" s="17"/>
      <c r="C1227" s="16"/>
      <c r="D1227" s="26"/>
      <c r="E1227" s="44"/>
      <c r="F1227" s="18"/>
      <c r="G1227" s="19"/>
      <c r="H1227" s="20"/>
      <c r="I1227" s="4"/>
      <c r="J1227" s="4"/>
    </row>
    <row r="1228" spans="1:10" s="5" customFormat="1" x14ac:dyDescent="0.25">
      <c r="A1228" s="43"/>
      <c r="B1228" s="17"/>
      <c r="C1228" s="16"/>
      <c r="D1228" s="26"/>
      <c r="E1228" s="41"/>
      <c r="F1228" s="18"/>
      <c r="G1228" s="19"/>
      <c r="H1228" s="20"/>
      <c r="I1228" s="4"/>
      <c r="J1228" s="4"/>
    </row>
    <row r="1229" spans="1:10" s="5" customFormat="1" x14ac:dyDescent="0.25">
      <c r="A1229" s="43"/>
      <c r="B1229" s="17"/>
      <c r="C1229" s="16"/>
      <c r="D1229" s="26"/>
      <c r="E1229" s="41"/>
      <c r="F1229" s="18"/>
      <c r="G1229" s="19"/>
      <c r="H1229" s="20"/>
      <c r="I1229" s="4"/>
      <c r="J1229" s="4"/>
    </row>
    <row r="1230" spans="1:10" s="5" customFormat="1" x14ac:dyDescent="0.25">
      <c r="A1230" s="43"/>
      <c r="B1230" s="17"/>
      <c r="C1230" s="16"/>
      <c r="D1230" s="26"/>
      <c r="E1230" s="41"/>
      <c r="F1230" s="18"/>
      <c r="G1230" s="19"/>
      <c r="H1230" s="20"/>
      <c r="I1230" s="4"/>
      <c r="J1230" s="4"/>
    </row>
    <row r="1231" spans="1:10" s="5" customFormat="1" x14ac:dyDescent="0.25">
      <c r="A1231" s="43"/>
      <c r="B1231" s="17"/>
      <c r="C1231" s="16"/>
      <c r="D1231" s="26"/>
      <c r="E1231" s="41"/>
      <c r="F1231" s="18"/>
      <c r="G1231" s="19"/>
      <c r="H1231" s="20"/>
      <c r="I1231" s="4"/>
      <c r="J1231" s="4"/>
    </row>
    <row r="1232" spans="1:10" s="5" customFormat="1" x14ac:dyDescent="0.25">
      <c r="A1232" s="43"/>
      <c r="B1232" s="17"/>
      <c r="C1232" s="16"/>
      <c r="D1232" s="26"/>
      <c r="E1232" s="41"/>
      <c r="F1232" s="18"/>
      <c r="G1232" s="19"/>
      <c r="H1232" s="20"/>
      <c r="I1232" s="4"/>
      <c r="J1232" s="4"/>
    </row>
    <row r="1233" spans="1:10" s="5" customFormat="1" x14ac:dyDescent="0.25">
      <c r="A1233" s="43"/>
      <c r="B1233" s="17"/>
      <c r="C1233" s="16"/>
      <c r="D1233" s="26"/>
      <c r="E1233" s="41"/>
      <c r="F1233" s="18"/>
      <c r="G1233" s="19"/>
      <c r="H1233" s="20"/>
      <c r="I1233" s="4"/>
      <c r="J1233" s="4"/>
    </row>
    <row r="1234" spans="1:10" s="5" customFormat="1" x14ac:dyDescent="0.25">
      <c r="A1234" s="43"/>
      <c r="B1234" s="17"/>
      <c r="C1234" s="16"/>
      <c r="D1234" s="26"/>
      <c r="E1234" s="41"/>
      <c r="F1234" s="18"/>
      <c r="G1234" s="19"/>
      <c r="H1234" s="20"/>
      <c r="I1234" s="4"/>
      <c r="J1234" s="4"/>
    </row>
    <row r="1235" spans="1:10" s="5" customFormat="1" x14ac:dyDescent="0.25">
      <c r="A1235" s="43"/>
      <c r="B1235" s="17"/>
      <c r="C1235" s="16"/>
      <c r="D1235" s="26"/>
      <c r="E1235" s="41"/>
      <c r="F1235" s="18"/>
      <c r="G1235" s="19"/>
      <c r="H1235" s="20"/>
      <c r="I1235" s="4"/>
      <c r="J1235" s="4"/>
    </row>
    <row r="1236" spans="1:10" s="5" customFormat="1" x14ac:dyDescent="0.25">
      <c r="A1236" s="43"/>
      <c r="B1236" s="17"/>
      <c r="C1236" s="16"/>
      <c r="D1236" s="26"/>
      <c r="E1236" s="41"/>
      <c r="F1236" s="18"/>
      <c r="G1236" s="19"/>
      <c r="H1236" s="20"/>
      <c r="I1236" s="4"/>
      <c r="J1236" s="4"/>
    </row>
    <row r="1237" spans="1:10" s="5" customFormat="1" x14ac:dyDescent="0.25">
      <c r="A1237" s="43"/>
      <c r="B1237" s="17"/>
      <c r="C1237" s="16"/>
      <c r="D1237" s="26"/>
      <c r="E1237" s="41"/>
      <c r="F1237" s="18"/>
      <c r="G1237" s="19"/>
      <c r="H1237" s="20"/>
      <c r="I1237" s="4"/>
      <c r="J1237" s="4"/>
    </row>
    <row r="1238" spans="1:10" s="5" customFormat="1" x14ac:dyDescent="0.25">
      <c r="A1238" s="43"/>
      <c r="B1238" s="17"/>
      <c r="C1238" s="16"/>
      <c r="D1238" s="26"/>
      <c r="E1238" s="41"/>
      <c r="F1238" s="18"/>
      <c r="G1238" s="19"/>
      <c r="H1238" s="20"/>
      <c r="I1238" s="4"/>
      <c r="J1238" s="4"/>
    </row>
    <row r="1239" spans="1:10" s="5" customFormat="1" x14ac:dyDescent="0.25">
      <c r="A1239" s="43"/>
      <c r="B1239" s="17"/>
      <c r="C1239" s="16"/>
      <c r="D1239" s="26"/>
      <c r="E1239" s="41"/>
      <c r="F1239" s="18"/>
      <c r="G1239" s="19"/>
      <c r="H1239" s="20"/>
      <c r="I1239" s="4"/>
      <c r="J1239" s="4"/>
    </row>
    <row r="1240" spans="1:10" s="5" customFormat="1" x14ac:dyDescent="0.25">
      <c r="A1240" s="43"/>
      <c r="B1240" s="17"/>
      <c r="C1240" s="16"/>
      <c r="D1240" s="26"/>
      <c r="E1240" s="41"/>
      <c r="F1240" s="18"/>
      <c r="G1240" s="19"/>
      <c r="H1240" s="20"/>
      <c r="I1240" s="4"/>
      <c r="J1240" s="4"/>
    </row>
    <row r="1241" spans="1:10" s="5" customFormat="1" x14ac:dyDescent="0.25">
      <c r="A1241" s="43"/>
      <c r="B1241" s="17"/>
      <c r="C1241" s="16"/>
      <c r="D1241" s="26"/>
      <c r="E1241" s="41"/>
      <c r="F1241" s="18"/>
      <c r="G1241" s="19"/>
      <c r="H1241" s="20"/>
      <c r="I1241" s="4"/>
      <c r="J1241" s="4"/>
    </row>
    <row r="1242" spans="1:10" s="5" customFormat="1" x14ac:dyDescent="0.25">
      <c r="A1242" s="43"/>
      <c r="B1242" s="17"/>
      <c r="C1242" s="16"/>
      <c r="D1242" s="26"/>
      <c r="E1242" s="41"/>
      <c r="F1242" s="18"/>
      <c r="G1242" s="19"/>
      <c r="H1242" s="20"/>
      <c r="I1242" s="4"/>
      <c r="J1242" s="4"/>
    </row>
    <row r="1243" spans="1:10" s="5" customFormat="1" x14ac:dyDescent="0.25">
      <c r="A1243" s="43"/>
      <c r="B1243" s="17"/>
      <c r="C1243" s="16"/>
      <c r="D1243" s="26"/>
      <c r="E1243" s="41"/>
      <c r="F1243" s="18"/>
      <c r="G1243" s="19"/>
      <c r="H1243" s="20"/>
      <c r="I1243" s="4"/>
      <c r="J1243" s="4"/>
    </row>
    <row r="1244" spans="1:10" s="5" customFormat="1" x14ac:dyDescent="0.25">
      <c r="A1244" s="43"/>
      <c r="B1244" s="17"/>
      <c r="C1244" s="16"/>
      <c r="D1244" s="26"/>
      <c r="E1244" s="41"/>
      <c r="F1244" s="18"/>
      <c r="G1244" s="19"/>
      <c r="H1244" s="20"/>
      <c r="I1244" s="4"/>
      <c r="J1244" s="4"/>
    </row>
    <row r="1245" spans="1:10" s="5" customFormat="1" x14ac:dyDescent="0.25">
      <c r="A1245" s="43"/>
      <c r="B1245" s="17"/>
      <c r="C1245" s="16"/>
      <c r="D1245" s="26"/>
      <c r="E1245" s="41"/>
      <c r="F1245" s="18"/>
      <c r="G1245" s="19"/>
      <c r="H1245" s="20"/>
      <c r="I1245" s="4"/>
      <c r="J1245" s="4"/>
    </row>
    <row r="1246" spans="1:10" s="5" customFormat="1" x14ac:dyDescent="0.25">
      <c r="A1246" s="43"/>
      <c r="B1246" s="17"/>
      <c r="C1246" s="16"/>
      <c r="D1246" s="26"/>
      <c r="E1246" s="41"/>
      <c r="F1246" s="18"/>
      <c r="G1246" s="19"/>
      <c r="H1246" s="20"/>
      <c r="I1246" s="4"/>
      <c r="J1246" s="4"/>
    </row>
    <row r="1247" spans="1:10" s="5" customFormat="1" x14ac:dyDescent="0.25">
      <c r="A1247" s="43"/>
      <c r="B1247" s="17"/>
      <c r="C1247" s="16"/>
      <c r="D1247" s="26"/>
      <c r="E1247" s="41"/>
      <c r="F1247" s="18"/>
      <c r="G1247" s="19"/>
      <c r="H1247" s="20"/>
      <c r="I1247" s="4"/>
      <c r="J1247" s="4"/>
    </row>
    <row r="1248" spans="1:10" s="5" customFormat="1" x14ac:dyDescent="0.25">
      <c r="A1248" s="43"/>
      <c r="B1248" s="17"/>
      <c r="C1248" s="16"/>
      <c r="D1248" s="26"/>
      <c r="E1248" s="41"/>
      <c r="F1248" s="18"/>
      <c r="G1248" s="19"/>
      <c r="H1248" s="20"/>
      <c r="I1248" s="4"/>
      <c r="J1248" s="4"/>
    </row>
    <row r="1249" spans="1:10" s="5" customFormat="1" x14ac:dyDescent="0.25">
      <c r="A1249" s="43"/>
      <c r="B1249" s="17"/>
      <c r="C1249" s="16"/>
      <c r="D1249" s="26"/>
      <c r="E1249" s="41"/>
      <c r="F1249" s="18"/>
      <c r="G1249" s="19"/>
      <c r="H1249" s="20"/>
      <c r="I1249" s="4"/>
      <c r="J1249" s="4"/>
    </row>
    <row r="1250" spans="1:10" s="5" customFormat="1" x14ac:dyDescent="0.25">
      <c r="A1250" s="43"/>
      <c r="B1250" s="17"/>
      <c r="C1250" s="16"/>
      <c r="D1250" s="26"/>
      <c r="E1250" s="41"/>
      <c r="F1250" s="18"/>
      <c r="G1250" s="19"/>
      <c r="H1250" s="20"/>
      <c r="I1250" s="4"/>
      <c r="J1250" s="4"/>
    </row>
    <row r="1251" spans="1:10" s="5" customFormat="1" x14ac:dyDescent="0.25">
      <c r="A1251" s="43"/>
      <c r="B1251" s="17"/>
      <c r="C1251" s="16"/>
      <c r="D1251" s="26"/>
      <c r="E1251" s="41"/>
      <c r="F1251" s="18"/>
      <c r="G1251" s="19"/>
      <c r="H1251" s="20"/>
      <c r="I1251" s="4"/>
      <c r="J1251" s="4"/>
    </row>
    <row r="1252" spans="1:10" s="5" customFormat="1" x14ac:dyDescent="0.25">
      <c r="A1252" s="43"/>
      <c r="B1252" s="17"/>
      <c r="C1252" s="16"/>
      <c r="D1252" s="26"/>
      <c r="E1252" s="41"/>
      <c r="F1252" s="18"/>
      <c r="G1252" s="19"/>
      <c r="H1252" s="20"/>
      <c r="I1252" s="4"/>
      <c r="J1252" s="4"/>
    </row>
    <row r="1253" spans="1:10" s="5" customFormat="1" x14ac:dyDescent="0.25">
      <c r="A1253" s="43"/>
      <c r="B1253" s="17"/>
      <c r="C1253" s="16"/>
      <c r="D1253" s="26"/>
      <c r="E1253" s="41"/>
      <c r="F1253" s="18"/>
      <c r="G1253" s="19"/>
      <c r="H1253" s="20"/>
      <c r="I1253" s="4"/>
      <c r="J1253" s="4"/>
    </row>
    <row r="1254" spans="1:10" s="5" customFormat="1" x14ac:dyDescent="0.25">
      <c r="A1254" s="43"/>
      <c r="B1254" s="17"/>
      <c r="C1254" s="16"/>
      <c r="D1254" s="26"/>
      <c r="E1254" s="41"/>
      <c r="F1254" s="18"/>
      <c r="G1254" s="19"/>
      <c r="H1254" s="20"/>
      <c r="I1254" s="4"/>
      <c r="J1254" s="4"/>
    </row>
    <row r="1255" spans="1:10" s="5" customFormat="1" x14ac:dyDescent="0.25">
      <c r="A1255" s="31"/>
      <c r="B1255" s="17"/>
      <c r="C1255" s="16"/>
      <c r="D1255" s="26"/>
      <c r="E1255" s="41"/>
      <c r="F1255" s="18"/>
      <c r="G1255" s="19"/>
      <c r="H1255" s="20"/>
      <c r="I1255" s="4"/>
      <c r="J1255" s="4"/>
    </row>
    <row r="1256" spans="1:10" s="5" customFormat="1" x14ac:dyDescent="0.25">
      <c r="A1256" s="31"/>
      <c r="B1256" s="17"/>
      <c r="C1256" s="16"/>
      <c r="D1256" s="26"/>
      <c r="E1256" s="41"/>
      <c r="F1256" s="18"/>
      <c r="G1256" s="19"/>
      <c r="H1256" s="20"/>
      <c r="I1256" s="4"/>
      <c r="J1256" s="4"/>
    </row>
    <row r="1257" spans="1:10" s="5" customFormat="1" x14ac:dyDescent="0.25">
      <c r="A1257" s="31"/>
      <c r="B1257" s="17"/>
      <c r="C1257" s="16"/>
      <c r="D1257" s="26"/>
      <c r="E1257" s="41"/>
      <c r="F1257" s="18"/>
      <c r="G1257" s="19"/>
      <c r="H1257" s="20"/>
      <c r="I1257" s="4"/>
      <c r="J1257" s="4"/>
    </row>
    <row r="1258" spans="1:10" s="5" customFormat="1" x14ac:dyDescent="0.25">
      <c r="A1258" s="31"/>
      <c r="B1258" s="17"/>
      <c r="C1258" s="16"/>
      <c r="D1258" s="26"/>
      <c r="E1258" s="41"/>
      <c r="F1258" s="18"/>
      <c r="G1258" s="19"/>
      <c r="H1258" s="20"/>
      <c r="I1258" s="4"/>
      <c r="J1258" s="4"/>
    </row>
    <row r="1259" spans="1:10" s="5" customFormat="1" x14ac:dyDescent="0.25">
      <c r="A1259" s="31"/>
      <c r="B1259" s="17"/>
      <c r="C1259" s="16"/>
      <c r="D1259" s="26"/>
      <c r="E1259" s="41"/>
      <c r="F1259" s="18"/>
      <c r="G1259" s="19"/>
      <c r="H1259" s="20"/>
      <c r="I1259" s="4"/>
      <c r="J1259" s="4"/>
    </row>
    <row r="1260" spans="1:10" s="5" customFormat="1" x14ac:dyDescent="0.25">
      <c r="A1260" s="31"/>
      <c r="B1260" s="17"/>
      <c r="C1260" s="16"/>
      <c r="D1260" s="26"/>
      <c r="E1260" s="41"/>
      <c r="F1260" s="18"/>
      <c r="G1260" s="19"/>
      <c r="H1260" s="20"/>
      <c r="I1260" s="4"/>
      <c r="J1260" s="4"/>
    </row>
    <row r="1261" spans="1:10" s="5" customFormat="1" x14ac:dyDescent="0.25">
      <c r="A1261" s="31"/>
      <c r="B1261" s="17"/>
      <c r="C1261" s="16"/>
      <c r="D1261" s="26"/>
      <c r="E1261" s="41"/>
      <c r="F1261" s="18"/>
      <c r="G1261" s="19"/>
      <c r="H1261" s="20"/>
      <c r="I1261" s="4"/>
      <c r="J1261" s="4"/>
    </row>
    <row r="1262" spans="1:10" s="5" customFormat="1" x14ac:dyDescent="0.25">
      <c r="A1262" s="31"/>
      <c r="B1262" s="17"/>
      <c r="C1262" s="16"/>
      <c r="D1262" s="26"/>
      <c r="E1262" s="41"/>
      <c r="F1262" s="18"/>
      <c r="G1262" s="19"/>
      <c r="H1262" s="20"/>
      <c r="I1262" s="4"/>
      <c r="J1262" s="4"/>
    </row>
    <row r="1263" spans="1:10" s="5" customFormat="1" x14ac:dyDescent="0.25">
      <c r="A1263" s="31"/>
      <c r="B1263" s="17"/>
      <c r="C1263" s="16"/>
      <c r="D1263" s="26"/>
      <c r="E1263" s="41"/>
      <c r="F1263" s="18"/>
      <c r="G1263" s="19"/>
      <c r="H1263" s="20"/>
      <c r="I1263" s="4"/>
      <c r="J1263" s="4"/>
    </row>
    <row r="1264" spans="1:10" s="5" customFormat="1" x14ac:dyDescent="0.25">
      <c r="A1264" s="31"/>
      <c r="B1264" s="17"/>
      <c r="C1264" s="16"/>
      <c r="D1264" s="26"/>
      <c r="E1264" s="41"/>
      <c r="F1264" s="18"/>
      <c r="G1264" s="19"/>
      <c r="H1264" s="20"/>
      <c r="I1264" s="4"/>
      <c r="J1264" s="4"/>
    </row>
    <row r="1265" spans="1:10" s="5" customFormat="1" x14ac:dyDescent="0.25">
      <c r="A1265" s="31"/>
      <c r="B1265" s="17"/>
      <c r="C1265" s="16"/>
      <c r="D1265" s="26"/>
      <c r="E1265" s="41"/>
      <c r="F1265" s="18"/>
      <c r="G1265" s="19"/>
      <c r="H1265" s="20"/>
      <c r="I1265" s="4"/>
      <c r="J1265" s="4"/>
    </row>
    <row r="1266" spans="1:10" s="5" customFormat="1" x14ac:dyDescent="0.25">
      <c r="A1266" s="31"/>
      <c r="B1266" s="17"/>
      <c r="C1266" s="16"/>
      <c r="D1266" s="26"/>
      <c r="E1266" s="41"/>
      <c r="F1266" s="18"/>
      <c r="G1266" s="19"/>
      <c r="H1266" s="20"/>
      <c r="I1266" s="4"/>
      <c r="J1266" s="4"/>
    </row>
    <row r="1267" spans="1:10" s="5" customFormat="1" x14ac:dyDescent="0.25">
      <c r="A1267" s="31"/>
      <c r="B1267" s="17"/>
      <c r="C1267" s="16"/>
      <c r="D1267" s="26"/>
      <c r="E1267" s="41"/>
      <c r="F1267" s="18"/>
      <c r="G1267" s="19"/>
      <c r="H1267" s="20"/>
      <c r="I1267" s="4"/>
      <c r="J1267" s="4"/>
    </row>
    <row r="1268" spans="1:10" s="5" customFormat="1" x14ac:dyDescent="0.25">
      <c r="A1268" s="31"/>
      <c r="B1268" s="17"/>
      <c r="C1268" s="16"/>
      <c r="D1268" s="26"/>
      <c r="E1268" s="41"/>
      <c r="F1268" s="18"/>
      <c r="G1268" s="19"/>
      <c r="H1268" s="20"/>
      <c r="I1268" s="4"/>
      <c r="J1268" s="4"/>
    </row>
    <row r="1269" spans="1:10" s="5" customFormat="1" x14ac:dyDescent="0.25">
      <c r="A1269" s="31"/>
      <c r="B1269" s="17"/>
      <c r="C1269" s="16"/>
      <c r="D1269" s="26"/>
      <c r="E1269" s="41"/>
      <c r="F1269" s="18"/>
      <c r="G1269" s="19"/>
      <c r="H1269" s="20"/>
      <c r="I1269" s="4"/>
      <c r="J1269" s="4"/>
    </row>
    <row r="1270" spans="1:10" s="5" customFormat="1" x14ac:dyDescent="0.25">
      <c r="A1270" s="31"/>
      <c r="B1270" s="17"/>
      <c r="C1270" s="16"/>
      <c r="D1270" s="26"/>
      <c r="E1270" s="41"/>
      <c r="F1270" s="18"/>
      <c r="G1270" s="19"/>
      <c r="H1270" s="20"/>
      <c r="I1270" s="4"/>
      <c r="J1270" s="4"/>
    </row>
    <row r="1271" spans="1:10" s="5" customFormat="1" x14ac:dyDescent="0.25">
      <c r="A1271" s="31"/>
      <c r="B1271" s="17"/>
      <c r="C1271" s="16"/>
      <c r="D1271" s="26"/>
      <c r="E1271" s="41"/>
      <c r="F1271" s="18"/>
      <c r="G1271" s="19"/>
      <c r="H1271" s="20"/>
      <c r="I1271" s="4"/>
      <c r="J1271" s="4"/>
    </row>
    <row r="1272" spans="1:10" s="5" customFormat="1" x14ac:dyDescent="0.25">
      <c r="A1272" s="31"/>
      <c r="B1272" s="17"/>
      <c r="C1272" s="16"/>
      <c r="D1272" s="26"/>
      <c r="E1272" s="41"/>
      <c r="F1272" s="18"/>
      <c r="G1272" s="19"/>
      <c r="H1272" s="20"/>
      <c r="I1272" s="4"/>
      <c r="J1272" s="4"/>
    </row>
    <row r="1273" spans="1:10" s="5" customFormat="1" x14ac:dyDescent="0.25">
      <c r="A1273" s="31"/>
      <c r="B1273" s="17"/>
      <c r="C1273" s="16"/>
      <c r="D1273" s="26"/>
      <c r="E1273" s="41"/>
      <c r="F1273" s="18"/>
      <c r="G1273" s="19"/>
      <c r="H1273" s="20"/>
      <c r="I1273" s="4"/>
      <c r="J1273" s="4"/>
    </row>
    <row r="1274" spans="1:10" s="5" customFormat="1" x14ac:dyDescent="0.25">
      <c r="A1274" s="31"/>
      <c r="B1274" s="17"/>
      <c r="C1274" s="16"/>
      <c r="D1274" s="26"/>
      <c r="E1274" s="41"/>
      <c r="F1274" s="18"/>
      <c r="G1274" s="19"/>
      <c r="H1274" s="20"/>
      <c r="I1274" s="4"/>
      <c r="J1274" s="4"/>
    </row>
    <row r="1275" spans="1:10" s="5" customFormat="1" x14ac:dyDescent="0.25">
      <c r="A1275" s="31"/>
      <c r="B1275" s="17"/>
      <c r="C1275" s="16"/>
      <c r="D1275" s="26"/>
      <c r="E1275" s="41"/>
      <c r="F1275" s="18"/>
      <c r="G1275" s="19"/>
      <c r="H1275" s="20"/>
      <c r="I1275" s="4"/>
      <c r="J1275" s="4"/>
    </row>
    <row r="1276" spans="1:10" s="5" customFormat="1" x14ac:dyDescent="0.25">
      <c r="A1276" s="31"/>
      <c r="B1276" s="17"/>
      <c r="C1276" s="16"/>
      <c r="D1276" s="26"/>
      <c r="E1276" s="41"/>
      <c r="F1276" s="18"/>
      <c r="G1276" s="19"/>
      <c r="H1276" s="20"/>
      <c r="I1276" s="4"/>
      <c r="J1276" s="4"/>
    </row>
    <row r="1277" spans="1:10" s="5" customFormat="1" x14ac:dyDescent="0.25">
      <c r="A1277" s="31"/>
      <c r="B1277" s="17"/>
      <c r="C1277" s="16"/>
      <c r="D1277" s="26"/>
      <c r="E1277" s="41"/>
      <c r="F1277" s="18"/>
      <c r="G1277" s="19"/>
      <c r="H1277" s="20"/>
      <c r="I1277" s="4"/>
      <c r="J1277" s="4"/>
    </row>
    <row r="1278" spans="1:10" s="5" customFormat="1" x14ac:dyDescent="0.25">
      <c r="A1278" s="31"/>
      <c r="B1278" s="17"/>
      <c r="C1278" s="16"/>
      <c r="D1278" s="26"/>
      <c r="E1278" s="41"/>
      <c r="F1278" s="18"/>
      <c r="G1278" s="19"/>
      <c r="H1278" s="20"/>
      <c r="I1278" s="4"/>
      <c r="J1278" s="4"/>
    </row>
    <row r="1279" spans="1:10" s="5" customFormat="1" x14ac:dyDescent="0.25">
      <c r="A1279" s="31"/>
      <c r="B1279" s="17"/>
      <c r="C1279" s="16"/>
      <c r="D1279" s="26"/>
      <c r="E1279" s="41"/>
      <c r="F1279" s="18"/>
      <c r="G1279" s="19"/>
      <c r="H1279" s="20"/>
      <c r="I1279" s="4"/>
      <c r="J1279" s="4"/>
    </row>
    <row r="1280" spans="1:10" s="5" customFormat="1" x14ac:dyDescent="0.25">
      <c r="A1280" s="31"/>
      <c r="B1280" s="17"/>
      <c r="C1280" s="16"/>
      <c r="D1280" s="26"/>
      <c r="E1280" s="41"/>
      <c r="F1280" s="18"/>
      <c r="G1280" s="19"/>
      <c r="H1280" s="20"/>
      <c r="I1280" s="4"/>
      <c r="J1280" s="4"/>
    </row>
    <row r="1281" spans="1:10" s="5" customFormat="1" x14ac:dyDescent="0.25">
      <c r="A1281" s="31"/>
      <c r="B1281" s="17"/>
      <c r="C1281" s="16"/>
      <c r="D1281" s="26"/>
      <c r="E1281" s="41"/>
      <c r="F1281" s="18"/>
      <c r="G1281" s="19"/>
      <c r="H1281" s="20"/>
      <c r="I1281" s="4"/>
      <c r="J1281" s="4"/>
    </row>
    <row r="1282" spans="1:10" s="5" customFormat="1" x14ac:dyDescent="0.25">
      <c r="A1282" s="31"/>
      <c r="B1282" s="17"/>
      <c r="C1282" s="16"/>
      <c r="D1282" s="26"/>
      <c r="E1282" s="41"/>
      <c r="F1282" s="18"/>
      <c r="G1282" s="19"/>
      <c r="H1282" s="20"/>
      <c r="I1282" s="4"/>
      <c r="J1282" s="4"/>
    </row>
    <row r="1283" spans="1:10" s="5" customFormat="1" x14ac:dyDescent="0.25">
      <c r="A1283" s="31"/>
      <c r="B1283" s="17"/>
      <c r="C1283" s="16"/>
      <c r="D1283" s="26"/>
      <c r="E1283" s="41"/>
      <c r="F1283" s="18"/>
      <c r="G1283" s="19"/>
      <c r="H1283" s="20"/>
      <c r="I1283" s="4"/>
      <c r="J1283" s="4"/>
    </row>
    <row r="1284" spans="1:10" s="5" customFormat="1" x14ac:dyDescent="0.25">
      <c r="A1284" s="31"/>
      <c r="B1284" s="17"/>
      <c r="C1284" s="16"/>
      <c r="D1284" s="26"/>
      <c r="E1284" s="41"/>
      <c r="F1284" s="18"/>
      <c r="G1284" s="19"/>
      <c r="H1284" s="20"/>
      <c r="I1284" s="4"/>
      <c r="J1284" s="4"/>
    </row>
    <row r="1285" spans="1:10" s="5" customFormat="1" x14ac:dyDescent="0.25">
      <c r="A1285" s="31"/>
      <c r="B1285" s="17"/>
      <c r="C1285" s="16"/>
      <c r="D1285" s="26"/>
      <c r="E1285" s="41"/>
      <c r="F1285" s="18"/>
      <c r="G1285" s="19"/>
      <c r="H1285" s="20"/>
      <c r="I1285" s="4"/>
      <c r="J1285" s="4"/>
    </row>
    <row r="1286" spans="1:10" s="5" customFormat="1" x14ac:dyDescent="0.25">
      <c r="A1286" s="31"/>
      <c r="B1286" s="17"/>
      <c r="C1286" s="16"/>
      <c r="D1286" s="26"/>
      <c r="E1286" s="41"/>
      <c r="F1286" s="18"/>
      <c r="G1286" s="19"/>
      <c r="H1286" s="20"/>
      <c r="I1286" s="4"/>
      <c r="J1286" s="4"/>
    </row>
    <row r="1287" spans="1:10" s="5" customFormat="1" x14ac:dyDescent="0.25">
      <c r="A1287" s="31"/>
      <c r="B1287" s="17"/>
      <c r="C1287" s="16"/>
      <c r="D1287" s="26"/>
      <c r="E1287" s="41"/>
      <c r="F1287" s="18"/>
      <c r="G1287" s="19"/>
      <c r="H1287" s="20"/>
      <c r="I1287" s="4"/>
      <c r="J1287" s="4"/>
    </row>
    <row r="1288" spans="1:10" s="5" customFormat="1" x14ac:dyDescent="0.25">
      <c r="A1288" s="31"/>
      <c r="B1288" s="17"/>
      <c r="C1288" s="16"/>
      <c r="D1288" s="26"/>
      <c r="E1288" s="41"/>
      <c r="F1288" s="18"/>
      <c r="G1288" s="19"/>
      <c r="H1288" s="20"/>
      <c r="I1288" s="4"/>
      <c r="J1288" s="4"/>
    </row>
    <row r="1289" spans="1:10" s="5" customFormat="1" x14ac:dyDescent="0.25">
      <c r="A1289" s="31"/>
      <c r="B1289" s="17"/>
      <c r="C1289" s="16"/>
      <c r="D1289" s="26"/>
      <c r="E1289" s="41"/>
      <c r="F1289" s="18"/>
      <c r="G1289" s="19"/>
      <c r="H1289" s="20"/>
      <c r="I1289" s="4"/>
      <c r="J1289" s="4"/>
    </row>
    <row r="1290" spans="1:10" s="5" customFormat="1" x14ac:dyDescent="0.25">
      <c r="A1290" s="31"/>
      <c r="B1290" s="17"/>
      <c r="C1290" s="16"/>
      <c r="D1290" s="26"/>
      <c r="E1290" s="41"/>
      <c r="F1290" s="18"/>
      <c r="G1290" s="19"/>
      <c r="H1290" s="20"/>
      <c r="I1290" s="4"/>
      <c r="J1290" s="4"/>
    </row>
    <row r="1291" spans="1:10" s="5" customFormat="1" x14ac:dyDescent="0.25">
      <c r="A1291" s="31"/>
      <c r="B1291" s="17"/>
      <c r="C1291" s="16"/>
      <c r="D1291" s="26"/>
      <c r="E1291" s="41"/>
      <c r="F1291" s="18"/>
      <c r="G1291" s="19"/>
      <c r="H1291" s="20"/>
      <c r="I1291" s="4"/>
      <c r="J1291" s="4"/>
    </row>
    <row r="1292" spans="1:10" s="5" customFormat="1" x14ac:dyDescent="0.25">
      <c r="A1292" s="31"/>
      <c r="B1292" s="17"/>
      <c r="C1292" s="16"/>
      <c r="D1292" s="26"/>
      <c r="E1292" s="41"/>
      <c r="F1292" s="18"/>
      <c r="G1292" s="19"/>
      <c r="H1292" s="20"/>
      <c r="I1292" s="4"/>
      <c r="J1292" s="4"/>
    </row>
    <row r="1293" spans="1:10" s="5" customFormat="1" x14ac:dyDescent="0.25">
      <c r="A1293" s="31"/>
      <c r="B1293" s="17"/>
      <c r="C1293" s="16"/>
      <c r="D1293" s="26"/>
      <c r="E1293" s="41"/>
      <c r="F1293" s="18"/>
      <c r="G1293" s="19"/>
      <c r="H1293" s="20"/>
      <c r="I1293" s="4"/>
      <c r="J1293" s="4"/>
    </row>
    <row r="1294" spans="1:10" s="5" customFormat="1" x14ac:dyDescent="0.25">
      <c r="A1294" s="31"/>
      <c r="B1294" s="17"/>
      <c r="C1294" s="16"/>
      <c r="D1294" s="26"/>
      <c r="E1294" s="41"/>
      <c r="F1294" s="18"/>
      <c r="G1294" s="19"/>
      <c r="H1294" s="20"/>
      <c r="I1294" s="4"/>
      <c r="J1294" s="4"/>
    </row>
    <row r="1295" spans="1:10" s="5" customFormat="1" x14ac:dyDescent="0.25">
      <c r="A1295" s="31"/>
      <c r="B1295" s="17"/>
      <c r="C1295" s="16"/>
      <c r="D1295" s="26"/>
      <c r="E1295" s="41"/>
      <c r="F1295" s="18"/>
      <c r="G1295" s="19"/>
      <c r="H1295" s="20"/>
      <c r="I1295" s="4"/>
      <c r="J1295" s="4"/>
    </row>
    <row r="1296" spans="1:10" s="5" customFormat="1" x14ac:dyDescent="0.25">
      <c r="A1296" s="31"/>
      <c r="B1296" s="17"/>
      <c r="C1296" s="16"/>
      <c r="D1296" s="26"/>
      <c r="E1296" s="41"/>
      <c r="F1296" s="18"/>
      <c r="G1296" s="19"/>
      <c r="H1296" s="20"/>
      <c r="I1296" s="4"/>
      <c r="J1296" s="4"/>
    </row>
    <row r="1297" spans="1:10" s="5" customFormat="1" x14ac:dyDescent="0.25">
      <c r="A1297" s="31"/>
      <c r="B1297" s="17"/>
      <c r="C1297" s="16"/>
      <c r="D1297" s="26"/>
      <c r="E1297" s="41"/>
      <c r="F1297" s="18"/>
      <c r="G1297" s="19"/>
      <c r="H1297" s="20"/>
      <c r="I1297" s="4"/>
      <c r="J1297" s="4"/>
    </row>
    <row r="1298" spans="1:10" s="5" customFormat="1" x14ac:dyDescent="0.25">
      <c r="A1298" s="31"/>
      <c r="B1298" s="17"/>
      <c r="C1298" s="16"/>
      <c r="D1298" s="26"/>
      <c r="E1298" s="41"/>
      <c r="F1298" s="18"/>
      <c r="G1298" s="19"/>
      <c r="H1298" s="20"/>
      <c r="I1298" s="4"/>
      <c r="J1298" s="4"/>
    </row>
    <row r="1299" spans="1:10" s="5" customFormat="1" x14ac:dyDescent="0.25">
      <c r="A1299" s="31"/>
      <c r="B1299" s="17"/>
      <c r="C1299" s="16"/>
      <c r="D1299" s="26"/>
      <c r="E1299" s="41"/>
      <c r="F1299" s="18"/>
      <c r="G1299" s="19"/>
      <c r="H1299" s="20"/>
      <c r="I1299" s="4"/>
      <c r="J1299" s="4"/>
    </row>
    <row r="1300" spans="1:10" s="5" customFormat="1" x14ac:dyDescent="0.25">
      <c r="A1300" s="31"/>
      <c r="B1300" s="17"/>
      <c r="C1300" s="16"/>
      <c r="D1300" s="26"/>
      <c r="E1300" s="41"/>
      <c r="F1300" s="18"/>
      <c r="G1300" s="19"/>
      <c r="H1300" s="20"/>
      <c r="I1300" s="4"/>
      <c r="J1300" s="4"/>
    </row>
    <row r="1301" spans="1:10" s="5" customFormat="1" x14ac:dyDescent="0.25">
      <c r="A1301" s="43"/>
      <c r="B1301" s="17"/>
      <c r="C1301" s="16"/>
      <c r="D1301" s="26"/>
      <c r="E1301" s="41"/>
      <c r="F1301" s="18"/>
      <c r="G1301" s="19"/>
      <c r="H1301" s="20"/>
      <c r="I1301" s="4"/>
      <c r="J1301" s="4"/>
    </row>
    <row r="1302" spans="1:10" s="5" customFormat="1" x14ac:dyDescent="0.25">
      <c r="A1302" s="43"/>
      <c r="B1302" s="17"/>
      <c r="C1302" s="16"/>
      <c r="D1302" s="26"/>
      <c r="E1302" s="41"/>
      <c r="F1302" s="18"/>
      <c r="G1302" s="19"/>
      <c r="H1302" s="20"/>
      <c r="I1302" s="4"/>
      <c r="J1302" s="4"/>
    </row>
    <row r="1303" spans="1:10" s="5" customFormat="1" x14ac:dyDescent="0.25">
      <c r="A1303" s="43"/>
      <c r="B1303" s="17"/>
      <c r="C1303" s="16"/>
      <c r="D1303" s="26"/>
      <c r="E1303" s="41"/>
      <c r="F1303" s="18"/>
      <c r="G1303" s="19"/>
      <c r="H1303" s="20"/>
      <c r="I1303" s="4"/>
      <c r="J1303" s="4"/>
    </row>
    <row r="1304" spans="1:10" s="5" customFormat="1" x14ac:dyDescent="0.25">
      <c r="A1304" s="43"/>
      <c r="B1304" s="17"/>
      <c r="C1304" s="16"/>
      <c r="D1304" s="26"/>
      <c r="E1304" s="41"/>
      <c r="F1304" s="18"/>
      <c r="G1304" s="19"/>
      <c r="H1304" s="20"/>
      <c r="I1304" s="4"/>
      <c r="J1304" s="4"/>
    </row>
    <row r="1305" spans="1:10" s="5" customFormat="1" x14ac:dyDescent="0.25">
      <c r="A1305" s="43"/>
      <c r="B1305" s="17"/>
      <c r="C1305" s="16"/>
      <c r="D1305" s="26"/>
      <c r="E1305" s="41"/>
      <c r="F1305" s="18"/>
      <c r="G1305" s="19"/>
      <c r="H1305" s="20"/>
      <c r="I1305" s="4"/>
      <c r="J1305" s="4"/>
    </row>
    <row r="1306" spans="1:10" s="5" customFormat="1" x14ac:dyDescent="0.25">
      <c r="A1306" s="43"/>
      <c r="B1306" s="17"/>
      <c r="C1306" s="16"/>
      <c r="D1306" s="26"/>
      <c r="E1306" s="41"/>
      <c r="F1306" s="18"/>
      <c r="G1306" s="19"/>
      <c r="H1306" s="20"/>
      <c r="I1306" s="4"/>
      <c r="J1306" s="4"/>
    </row>
    <row r="1307" spans="1:10" s="5" customFormat="1" x14ac:dyDescent="0.25">
      <c r="A1307" s="43"/>
      <c r="B1307" s="17"/>
      <c r="C1307" s="16"/>
      <c r="D1307" s="26"/>
      <c r="E1307" s="41"/>
      <c r="F1307" s="18"/>
      <c r="G1307" s="19"/>
      <c r="H1307" s="20"/>
      <c r="I1307" s="4"/>
      <c r="J1307" s="4"/>
    </row>
    <row r="1308" spans="1:10" s="5" customFormat="1" x14ac:dyDescent="0.25">
      <c r="A1308" s="43"/>
      <c r="B1308" s="17"/>
      <c r="C1308" s="16"/>
      <c r="D1308" s="26"/>
      <c r="E1308" s="41"/>
      <c r="F1308" s="18"/>
      <c r="G1308" s="19"/>
      <c r="H1308" s="20"/>
      <c r="I1308" s="4"/>
      <c r="J1308" s="4"/>
    </row>
    <row r="1309" spans="1:10" s="5" customFormat="1" x14ac:dyDescent="0.25">
      <c r="A1309" s="43"/>
      <c r="B1309" s="17"/>
      <c r="C1309" s="16"/>
      <c r="D1309" s="26"/>
      <c r="E1309" s="41"/>
      <c r="F1309" s="18"/>
      <c r="G1309" s="19"/>
      <c r="H1309" s="20"/>
      <c r="I1309" s="4"/>
      <c r="J1309" s="4"/>
    </row>
    <row r="1310" spans="1:10" s="5" customFormat="1" x14ac:dyDescent="0.25">
      <c r="A1310" s="31"/>
      <c r="B1310" s="17"/>
      <c r="C1310" s="16"/>
      <c r="D1310" s="26"/>
      <c r="E1310" s="41"/>
      <c r="F1310" s="18"/>
      <c r="G1310" s="19"/>
      <c r="H1310" s="20"/>
      <c r="I1310" s="4"/>
      <c r="J1310" s="4"/>
    </row>
    <row r="1311" spans="1:10" s="5" customFormat="1" x14ac:dyDescent="0.25">
      <c r="A1311" s="31"/>
      <c r="B1311" s="17"/>
      <c r="C1311" s="16"/>
      <c r="D1311" s="26"/>
      <c r="E1311" s="41"/>
      <c r="F1311" s="18"/>
      <c r="G1311" s="19"/>
      <c r="H1311" s="20"/>
      <c r="I1311" s="4"/>
      <c r="J1311" s="4"/>
    </row>
    <row r="1312" spans="1:10" s="5" customFormat="1" x14ac:dyDescent="0.25">
      <c r="A1312" s="31"/>
      <c r="B1312" s="17"/>
      <c r="C1312" s="16"/>
      <c r="D1312" s="26"/>
      <c r="E1312" s="41"/>
      <c r="F1312" s="18"/>
      <c r="G1312" s="19"/>
      <c r="H1312" s="20"/>
      <c r="I1312" s="4"/>
      <c r="J1312" s="4"/>
    </row>
    <row r="1313" spans="1:10" s="5" customFormat="1" x14ac:dyDescent="0.25">
      <c r="A1313" s="31"/>
      <c r="B1313" s="17"/>
      <c r="C1313" s="16"/>
      <c r="D1313" s="26"/>
      <c r="E1313" s="41"/>
      <c r="F1313" s="18"/>
      <c r="G1313" s="19"/>
      <c r="H1313" s="20"/>
      <c r="I1313" s="4"/>
      <c r="J1313" s="4"/>
    </row>
    <row r="1314" spans="1:10" s="5" customFormat="1" x14ac:dyDescent="0.25">
      <c r="A1314" s="31"/>
      <c r="B1314" s="17"/>
      <c r="C1314" s="16"/>
      <c r="D1314" s="26"/>
      <c r="E1314" s="41"/>
      <c r="F1314" s="18"/>
      <c r="G1314" s="19"/>
      <c r="H1314" s="20"/>
      <c r="I1314" s="4"/>
      <c r="J1314" s="4"/>
    </row>
    <row r="1315" spans="1:10" s="5" customFormat="1" x14ac:dyDescent="0.25">
      <c r="A1315" s="31"/>
      <c r="B1315" s="17"/>
      <c r="C1315" s="16"/>
      <c r="D1315" s="26"/>
      <c r="E1315" s="41"/>
      <c r="F1315" s="18"/>
      <c r="G1315" s="19"/>
      <c r="H1315" s="20"/>
      <c r="I1315" s="4"/>
      <c r="J1315" s="4"/>
    </row>
    <row r="1316" spans="1:10" s="5" customFormat="1" x14ac:dyDescent="0.25">
      <c r="A1316" s="31"/>
      <c r="B1316" s="17"/>
      <c r="C1316" s="16"/>
      <c r="D1316" s="26"/>
      <c r="E1316" s="41"/>
      <c r="F1316" s="18"/>
      <c r="G1316" s="19"/>
      <c r="H1316" s="20"/>
      <c r="I1316" s="4"/>
      <c r="J1316" s="4"/>
    </row>
    <row r="1317" spans="1:10" s="5" customFormat="1" x14ac:dyDescent="0.25">
      <c r="A1317" s="31"/>
      <c r="B1317" s="17"/>
      <c r="C1317" s="16"/>
      <c r="D1317" s="26"/>
      <c r="E1317" s="41"/>
      <c r="F1317" s="18"/>
      <c r="G1317" s="19"/>
      <c r="H1317" s="20"/>
      <c r="I1317" s="4"/>
      <c r="J1317" s="4"/>
    </row>
    <row r="1318" spans="1:10" s="5" customFormat="1" x14ac:dyDescent="0.25">
      <c r="A1318" s="31"/>
      <c r="B1318" s="17"/>
      <c r="C1318" s="16"/>
      <c r="D1318" s="26"/>
      <c r="E1318" s="41"/>
      <c r="F1318" s="18"/>
      <c r="G1318" s="19"/>
      <c r="H1318" s="20"/>
      <c r="I1318" s="4"/>
      <c r="J1318" s="4"/>
    </row>
    <row r="1319" spans="1:10" s="5" customFormat="1" x14ac:dyDescent="0.25">
      <c r="A1319" s="31"/>
      <c r="B1319" s="17"/>
      <c r="C1319" s="16"/>
      <c r="D1319" s="26"/>
      <c r="E1319" s="41"/>
      <c r="F1319" s="18"/>
      <c r="G1319" s="19"/>
      <c r="H1319" s="20"/>
      <c r="I1319" s="4"/>
      <c r="J1319" s="4"/>
    </row>
    <row r="1320" spans="1:10" s="5" customFormat="1" x14ac:dyDescent="0.25">
      <c r="A1320" s="31"/>
      <c r="B1320" s="17"/>
      <c r="C1320" s="16"/>
      <c r="D1320" s="26"/>
      <c r="E1320" s="41"/>
      <c r="F1320" s="18"/>
      <c r="G1320" s="19"/>
      <c r="H1320" s="20"/>
      <c r="I1320" s="4"/>
      <c r="J1320" s="4"/>
    </row>
    <row r="1321" spans="1:10" s="5" customFormat="1" x14ac:dyDescent="0.25">
      <c r="A1321" s="31"/>
      <c r="B1321" s="17"/>
      <c r="C1321" s="16"/>
      <c r="D1321" s="26"/>
      <c r="E1321" s="41"/>
      <c r="F1321" s="18"/>
      <c r="G1321" s="19"/>
      <c r="H1321" s="20"/>
      <c r="I1321" s="4"/>
      <c r="J1321" s="4"/>
    </row>
    <row r="1322" spans="1:10" s="5" customFormat="1" x14ac:dyDescent="0.25">
      <c r="A1322" s="31"/>
      <c r="B1322" s="17"/>
      <c r="C1322" s="16"/>
      <c r="D1322" s="26"/>
      <c r="E1322" s="41"/>
      <c r="F1322" s="18"/>
      <c r="G1322" s="19"/>
      <c r="H1322" s="20"/>
      <c r="I1322" s="4"/>
      <c r="J1322" s="4"/>
    </row>
    <row r="1323" spans="1:10" s="5" customFormat="1" x14ac:dyDescent="0.25">
      <c r="A1323" s="31"/>
      <c r="B1323" s="17"/>
      <c r="C1323" s="16"/>
      <c r="D1323" s="26"/>
      <c r="E1323" s="41"/>
      <c r="F1323" s="18"/>
      <c r="G1323" s="19"/>
      <c r="H1323" s="20"/>
      <c r="I1323" s="4"/>
      <c r="J1323" s="4"/>
    </row>
    <row r="1324" spans="1:10" s="5" customFormat="1" x14ac:dyDescent="0.25">
      <c r="A1324" s="31"/>
      <c r="B1324" s="17"/>
      <c r="C1324" s="16"/>
      <c r="D1324" s="26"/>
      <c r="E1324" s="41"/>
      <c r="F1324" s="18"/>
      <c r="G1324" s="19"/>
      <c r="H1324" s="20"/>
      <c r="I1324" s="4"/>
      <c r="J1324" s="4"/>
    </row>
    <row r="1325" spans="1:10" s="5" customFormat="1" x14ac:dyDescent="0.25">
      <c r="A1325" s="31"/>
      <c r="B1325" s="17"/>
      <c r="C1325" s="16"/>
      <c r="D1325" s="26"/>
      <c r="E1325" s="41"/>
      <c r="F1325" s="18"/>
      <c r="G1325" s="19"/>
      <c r="H1325" s="20"/>
      <c r="I1325" s="4"/>
      <c r="J1325" s="4"/>
    </row>
    <row r="1326" spans="1:10" s="5" customFormat="1" x14ac:dyDescent="0.25">
      <c r="A1326" s="31"/>
      <c r="B1326" s="17"/>
      <c r="C1326" s="16"/>
      <c r="D1326" s="26"/>
      <c r="E1326" s="41"/>
      <c r="F1326" s="18"/>
      <c r="G1326" s="19"/>
      <c r="H1326" s="20"/>
      <c r="I1326" s="4"/>
      <c r="J1326" s="4"/>
    </row>
    <row r="1327" spans="1:10" s="5" customFormat="1" x14ac:dyDescent="0.25">
      <c r="A1327" s="31"/>
      <c r="B1327" s="17"/>
      <c r="C1327" s="16"/>
      <c r="D1327" s="26"/>
      <c r="E1327" s="41"/>
      <c r="F1327" s="18"/>
      <c r="G1327" s="19"/>
      <c r="H1327" s="20"/>
      <c r="I1327" s="4"/>
      <c r="J1327" s="4"/>
    </row>
    <row r="1328" spans="1:10" s="5" customFormat="1" x14ac:dyDescent="0.25">
      <c r="A1328" s="31"/>
      <c r="B1328" s="17"/>
      <c r="C1328" s="16"/>
      <c r="D1328" s="26"/>
      <c r="E1328" s="41"/>
      <c r="F1328" s="18"/>
      <c r="G1328" s="19"/>
      <c r="H1328" s="20"/>
      <c r="I1328" s="4"/>
      <c r="J1328" s="4"/>
    </row>
    <row r="1329" spans="1:10" s="5" customFormat="1" x14ac:dyDescent="0.25">
      <c r="A1329" s="31"/>
      <c r="B1329" s="17"/>
      <c r="C1329" s="16"/>
      <c r="D1329" s="26"/>
      <c r="E1329" s="41"/>
      <c r="F1329" s="18"/>
      <c r="G1329" s="19"/>
      <c r="H1329" s="20"/>
      <c r="I1329" s="4"/>
      <c r="J1329" s="4"/>
    </row>
    <row r="1330" spans="1:10" s="5" customFormat="1" x14ac:dyDescent="0.25">
      <c r="A1330" s="31"/>
      <c r="B1330" s="17"/>
      <c r="C1330" s="16"/>
      <c r="D1330" s="26"/>
      <c r="E1330" s="41"/>
      <c r="F1330" s="18"/>
      <c r="G1330" s="19"/>
      <c r="H1330" s="20"/>
      <c r="I1330" s="4"/>
      <c r="J1330" s="4"/>
    </row>
    <row r="1331" spans="1:10" s="5" customFormat="1" x14ac:dyDescent="0.25">
      <c r="A1331" s="31"/>
      <c r="B1331" s="17"/>
      <c r="C1331" s="16"/>
      <c r="D1331" s="26"/>
      <c r="E1331" s="41"/>
      <c r="F1331" s="18"/>
      <c r="G1331" s="19"/>
      <c r="H1331" s="20"/>
      <c r="I1331" s="4"/>
      <c r="J1331" s="4"/>
    </row>
    <row r="1332" spans="1:10" s="5" customFormat="1" x14ac:dyDescent="0.25">
      <c r="A1332" s="31"/>
      <c r="B1332" s="17"/>
      <c r="C1332" s="16"/>
      <c r="D1332" s="26"/>
      <c r="E1332" s="41"/>
      <c r="F1332" s="18"/>
      <c r="G1332" s="19"/>
      <c r="H1332" s="20"/>
      <c r="I1332" s="4"/>
      <c r="J1332" s="4"/>
    </row>
    <row r="1333" spans="1:10" s="5" customFormat="1" x14ac:dyDescent="0.25">
      <c r="A1333" s="31"/>
      <c r="B1333" s="17"/>
      <c r="C1333" s="16"/>
      <c r="D1333" s="26"/>
      <c r="E1333" s="41"/>
      <c r="F1333" s="18"/>
      <c r="G1333" s="19"/>
      <c r="H1333" s="20"/>
      <c r="I1333" s="4"/>
      <c r="J1333" s="4"/>
    </row>
    <row r="1334" spans="1:10" s="5" customFormat="1" x14ac:dyDescent="0.25">
      <c r="A1334" s="31"/>
      <c r="B1334" s="17"/>
      <c r="C1334" s="16"/>
      <c r="D1334" s="26"/>
      <c r="E1334" s="41"/>
      <c r="F1334" s="18"/>
      <c r="G1334" s="19"/>
      <c r="H1334" s="20"/>
      <c r="I1334" s="4"/>
      <c r="J1334" s="4"/>
    </row>
    <row r="1335" spans="1:10" s="5" customFormat="1" x14ac:dyDescent="0.25">
      <c r="A1335" s="31"/>
      <c r="B1335" s="17"/>
      <c r="C1335" s="16"/>
      <c r="D1335" s="26"/>
      <c r="E1335" s="41"/>
      <c r="F1335" s="18"/>
      <c r="G1335" s="19"/>
      <c r="H1335" s="20"/>
      <c r="I1335" s="4"/>
      <c r="J1335" s="4"/>
    </row>
    <row r="1336" spans="1:10" s="5" customFormat="1" x14ac:dyDescent="0.25">
      <c r="A1336" s="31"/>
      <c r="B1336" s="17"/>
      <c r="C1336" s="16"/>
      <c r="D1336" s="26"/>
      <c r="E1336" s="41"/>
      <c r="F1336" s="18"/>
      <c r="G1336" s="19"/>
      <c r="H1336" s="20"/>
      <c r="I1336" s="4"/>
      <c r="J1336" s="4"/>
    </row>
    <row r="1337" spans="1:10" s="5" customFormat="1" x14ac:dyDescent="0.25">
      <c r="A1337" s="31"/>
      <c r="B1337" s="17"/>
      <c r="C1337" s="16"/>
      <c r="D1337" s="26"/>
      <c r="E1337" s="41"/>
      <c r="F1337" s="18"/>
      <c r="G1337" s="19"/>
      <c r="H1337" s="20"/>
      <c r="I1337" s="4"/>
      <c r="J1337" s="4"/>
    </row>
    <row r="1338" spans="1:10" s="5" customFormat="1" x14ac:dyDescent="0.25">
      <c r="A1338" s="31"/>
      <c r="B1338" s="17"/>
      <c r="C1338" s="16"/>
      <c r="D1338" s="26"/>
      <c r="E1338" s="41"/>
      <c r="F1338" s="18"/>
      <c r="G1338" s="19"/>
      <c r="H1338" s="20"/>
      <c r="I1338" s="4"/>
      <c r="J1338" s="4"/>
    </row>
    <row r="1339" spans="1:10" s="5" customFormat="1" x14ac:dyDescent="0.25">
      <c r="A1339" s="31"/>
      <c r="B1339" s="17"/>
      <c r="C1339" s="16"/>
      <c r="D1339" s="26"/>
      <c r="E1339" s="41"/>
      <c r="F1339" s="18"/>
      <c r="G1339" s="19"/>
      <c r="H1339" s="20"/>
      <c r="I1339" s="4"/>
      <c r="J1339" s="4"/>
    </row>
    <row r="1340" spans="1:10" s="5" customFormat="1" x14ac:dyDescent="0.25">
      <c r="A1340" s="31"/>
      <c r="B1340" s="17"/>
      <c r="C1340" s="16"/>
      <c r="D1340" s="26"/>
      <c r="E1340" s="41"/>
      <c r="F1340" s="18"/>
      <c r="G1340" s="19"/>
      <c r="H1340" s="20"/>
      <c r="I1340" s="4"/>
      <c r="J1340" s="4"/>
    </row>
    <row r="1341" spans="1:10" s="5" customFormat="1" x14ac:dyDescent="0.25">
      <c r="A1341" s="31"/>
      <c r="B1341" s="17"/>
      <c r="C1341" s="16"/>
      <c r="D1341" s="26"/>
      <c r="E1341" s="41"/>
      <c r="F1341" s="18"/>
      <c r="G1341" s="19"/>
      <c r="H1341" s="20"/>
      <c r="I1341" s="4"/>
      <c r="J1341" s="4"/>
    </row>
    <row r="1342" spans="1:10" s="5" customFormat="1" x14ac:dyDescent="0.25">
      <c r="A1342" s="31"/>
      <c r="B1342" s="17"/>
      <c r="C1342" s="16"/>
      <c r="D1342" s="26"/>
      <c r="E1342" s="41"/>
      <c r="F1342" s="18"/>
      <c r="G1342" s="19"/>
      <c r="H1342" s="20"/>
      <c r="I1342" s="4"/>
      <c r="J1342" s="4"/>
    </row>
    <row r="1343" spans="1:10" s="5" customFormat="1" x14ac:dyDescent="0.25">
      <c r="A1343" s="31"/>
      <c r="B1343" s="17"/>
      <c r="C1343" s="16"/>
      <c r="D1343" s="26"/>
      <c r="E1343" s="42"/>
      <c r="F1343" s="18"/>
      <c r="G1343" s="19"/>
      <c r="H1343" s="20"/>
      <c r="I1343" s="4"/>
      <c r="J1343" s="4"/>
    </row>
    <row r="1344" spans="1:10" s="5" customFormat="1" x14ac:dyDescent="0.25">
      <c r="A1344" s="31"/>
      <c r="B1344" s="17"/>
      <c r="C1344" s="16"/>
      <c r="D1344" s="26"/>
      <c r="E1344" s="41"/>
      <c r="F1344" s="18"/>
      <c r="G1344" s="19"/>
      <c r="H1344" s="20"/>
      <c r="I1344" s="4"/>
      <c r="J1344" s="4"/>
    </row>
    <row r="1345" spans="1:10" s="5" customFormat="1" x14ac:dyDescent="0.25">
      <c r="A1345" s="31"/>
      <c r="B1345" s="17"/>
      <c r="C1345" s="16"/>
      <c r="D1345" s="26"/>
      <c r="E1345" s="41"/>
      <c r="F1345" s="18"/>
      <c r="G1345" s="19"/>
      <c r="H1345" s="20"/>
      <c r="I1345" s="4"/>
      <c r="J1345" s="4"/>
    </row>
    <row r="1346" spans="1:10" s="5" customFormat="1" x14ac:dyDescent="0.25">
      <c r="A1346" s="31"/>
      <c r="B1346" s="17"/>
      <c r="C1346" s="16"/>
      <c r="D1346" s="26"/>
      <c r="E1346" s="41"/>
      <c r="F1346" s="18"/>
      <c r="G1346" s="19"/>
      <c r="H1346" s="20"/>
      <c r="I1346" s="4"/>
      <c r="J1346" s="4"/>
    </row>
    <row r="1347" spans="1:10" s="5" customFormat="1" x14ac:dyDescent="0.25">
      <c r="A1347" s="31"/>
      <c r="B1347" s="17"/>
      <c r="C1347" s="16"/>
      <c r="D1347" s="26"/>
      <c r="E1347" s="41"/>
      <c r="F1347" s="18"/>
      <c r="G1347" s="19"/>
      <c r="H1347" s="20"/>
      <c r="I1347" s="4"/>
      <c r="J1347" s="4"/>
    </row>
    <row r="1348" spans="1:10" s="5" customFormat="1" x14ac:dyDescent="0.25">
      <c r="A1348" s="31"/>
      <c r="B1348" s="17"/>
      <c r="C1348" s="16"/>
      <c r="D1348" s="26"/>
      <c r="E1348" s="41"/>
      <c r="F1348" s="18"/>
      <c r="G1348" s="19"/>
      <c r="H1348" s="20"/>
      <c r="I1348" s="4"/>
      <c r="J1348" s="4"/>
    </row>
    <row r="1349" spans="1:10" s="5" customFormat="1" x14ac:dyDescent="0.25">
      <c r="A1349" s="31"/>
      <c r="B1349" s="17"/>
      <c r="C1349" s="16"/>
      <c r="D1349" s="26"/>
      <c r="E1349" s="41"/>
      <c r="F1349" s="18"/>
      <c r="G1349" s="19"/>
      <c r="H1349" s="20"/>
      <c r="I1349" s="4"/>
      <c r="J1349" s="4"/>
    </row>
    <row r="1350" spans="1:10" s="5" customFormat="1" x14ac:dyDescent="0.25">
      <c r="A1350" s="31"/>
      <c r="B1350" s="17"/>
      <c r="C1350" s="16"/>
      <c r="D1350" s="26"/>
      <c r="E1350" s="41"/>
      <c r="F1350" s="18"/>
      <c r="G1350" s="19"/>
      <c r="H1350" s="20"/>
      <c r="I1350" s="4"/>
      <c r="J1350" s="4"/>
    </row>
    <row r="1351" spans="1:10" s="5" customFormat="1" x14ac:dyDescent="0.25">
      <c r="A1351" s="31"/>
      <c r="B1351" s="17"/>
      <c r="C1351" s="16"/>
      <c r="D1351" s="26"/>
      <c r="E1351" s="41"/>
      <c r="F1351" s="18"/>
      <c r="G1351" s="19"/>
      <c r="H1351" s="20"/>
      <c r="I1351" s="4"/>
      <c r="J1351" s="4"/>
    </row>
    <row r="1352" spans="1:10" s="5" customFormat="1" x14ac:dyDescent="0.25">
      <c r="A1352" s="31"/>
      <c r="B1352" s="17"/>
      <c r="C1352" s="16"/>
      <c r="D1352" s="26"/>
      <c r="E1352" s="41"/>
      <c r="F1352" s="18"/>
      <c r="G1352" s="19"/>
      <c r="H1352" s="20"/>
      <c r="I1352" s="4"/>
      <c r="J1352" s="4"/>
    </row>
    <row r="1353" spans="1:10" s="5" customFormat="1" x14ac:dyDescent="0.25">
      <c r="A1353" s="31"/>
      <c r="B1353" s="17"/>
      <c r="C1353" s="16"/>
      <c r="D1353" s="26"/>
      <c r="E1353" s="41"/>
      <c r="F1353" s="18"/>
      <c r="G1353" s="19"/>
      <c r="H1353" s="20"/>
      <c r="I1353" s="4"/>
      <c r="J1353" s="4"/>
    </row>
    <row r="1354" spans="1:10" s="5" customFormat="1" x14ac:dyDescent="0.25">
      <c r="A1354" s="31"/>
      <c r="B1354" s="17"/>
      <c r="C1354" s="16"/>
      <c r="D1354" s="26"/>
      <c r="E1354" s="41"/>
      <c r="F1354" s="18"/>
      <c r="G1354" s="19"/>
      <c r="H1354" s="20"/>
      <c r="I1354" s="4"/>
      <c r="J1354" s="4"/>
    </row>
    <row r="1355" spans="1:10" s="5" customFormat="1" x14ac:dyDescent="0.25">
      <c r="A1355" s="31"/>
      <c r="B1355" s="17"/>
      <c r="C1355" s="16"/>
      <c r="D1355" s="26"/>
      <c r="E1355" s="41"/>
      <c r="F1355" s="18"/>
      <c r="G1355" s="19"/>
      <c r="H1355" s="20"/>
      <c r="I1355" s="4"/>
      <c r="J1355" s="4"/>
    </row>
    <row r="1356" spans="1:10" s="5" customFormat="1" x14ac:dyDescent="0.25">
      <c r="A1356" s="31"/>
      <c r="B1356" s="17"/>
      <c r="C1356" s="16"/>
      <c r="D1356" s="26"/>
      <c r="E1356" s="41"/>
      <c r="F1356" s="18"/>
      <c r="G1356" s="19"/>
      <c r="H1356" s="20"/>
      <c r="I1356" s="4"/>
      <c r="J1356" s="4"/>
    </row>
    <row r="1357" spans="1:10" s="5" customFormat="1" x14ac:dyDescent="0.25">
      <c r="A1357" s="31"/>
      <c r="B1357" s="17"/>
      <c r="C1357" s="16"/>
      <c r="D1357" s="26"/>
      <c r="E1357" s="41"/>
      <c r="F1357" s="18"/>
      <c r="G1357" s="19"/>
      <c r="H1357" s="20"/>
      <c r="I1357" s="4"/>
      <c r="J1357" s="4"/>
    </row>
    <row r="1358" spans="1:10" s="5" customFormat="1" x14ac:dyDescent="0.25">
      <c r="A1358" s="31"/>
      <c r="B1358" s="17"/>
      <c r="C1358" s="16"/>
      <c r="D1358" s="26"/>
      <c r="E1358" s="41"/>
      <c r="F1358" s="18"/>
      <c r="G1358" s="19"/>
      <c r="H1358" s="20"/>
      <c r="I1358" s="4"/>
      <c r="J1358" s="4"/>
    </row>
    <row r="1359" spans="1:10" s="5" customFormat="1" x14ac:dyDescent="0.25">
      <c r="A1359" s="31"/>
      <c r="B1359" s="17"/>
      <c r="C1359" s="16"/>
      <c r="D1359" s="26"/>
      <c r="E1359" s="41"/>
      <c r="F1359" s="18"/>
      <c r="G1359" s="19"/>
      <c r="H1359" s="20"/>
      <c r="I1359" s="4"/>
      <c r="J1359" s="4"/>
    </row>
    <row r="1360" spans="1:10" s="5" customFormat="1" x14ac:dyDescent="0.25">
      <c r="A1360" s="31"/>
      <c r="B1360" s="17"/>
      <c r="C1360" s="16"/>
      <c r="D1360" s="26"/>
      <c r="E1360" s="41"/>
      <c r="F1360" s="18"/>
      <c r="G1360" s="19"/>
      <c r="H1360" s="20"/>
      <c r="I1360" s="4"/>
      <c r="J1360" s="4"/>
    </row>
    <row r="1361" spans="1:10" s="5" customFormat="1" x14ac:dyDescent="0.25">
      <c r="A1361" s="31"/>
      <c r="B1361" s="17"/>
      <c r="C1361" s="16"/>
      <c r="D1361" s="26"/>
      <c r="E1361" s="41"/>
      <c r="F1361" s="18"/>
      <c r="G1361" s="19"/>
      <c r="H1361" s="20"/>
      <c r="I1361" s="4"/>
      <c r="J1361" s="4"/>
    </row>
    <row r="1362" spans="1:10" s="5" customFormat="1" x14ac:dyDescent="0.25">
      <c r="A1362" s="31"/>
      <c r="B1362" s="17"/>
      <c r="C1362" s="16"/>
      <c r="D1362" s="26"/>
      <c r="E1362" s="41"/>
      <c r="F1362" s="18"/>
      <c r="G1362" s="19"/>
      <c r="H1362" s="20"/>
      <c r="I1362" s="4"/>
      <c r="J1362" s="4"/>
    </row>
    <row r="1363" spans="1:10" s="5" customFormat="1" x14ac:dyDescent="0.25">
      <c r="A1363" s="31"/>
      <c r="B1363" s="17"/>
      <c r="C1363" s="16"/>
      <c r="D1363" s="26"/>
      <c r="E1363" s="41"/>
      <c r="F1363" s="18"/>
      <c r="G1363" s="19"/>
      <c r="H1363" s="20"/>
      <c r="I1363" s="4"/>
      <c r="J1363" s="4"/>
    </row>
    <row r="1364" spans="1:10" s="5" customFormat="1" x14ac:dyDescent="0.25">
      <c r="A1364" s="31"/>
      <c r="B1364" s="17"/>
      <c r="C1364" s="16"/>
      <c r="D1364" s="26"/>
      <c r="E1364" s="41"/>
      <c r="F1364" s="18"/>
      <c r="G1364" s="19"/>
      <c r="H1364" s="20"/>
      <c r="I1364" s="4"/>
      <c r="J1364" s="4"/>
    </row>
    <row r="1365" spans="1:10" s="5" customFormat="1" x14ac:dyDescent="0.25">
      <c r="A1365" s="31"/>
      <c r="B1365" s="17"/>
      <c r="C1365" s="16"/>
      <c r="D1365" s="26"/>
      <c r="E1365" s="41"/>
      <c r="F1365" s="18"/>
      <c r="G1365" s="19"/>
      <c r="H1365" s="20"/>
      <c r="I1365" s="4"/>
      <c r="J1365" s="4"/>
    </row>
    <row r="1366" spans="1:10" s="5" customFormat="1" x14ac:dyDescent="0.25">
      <c r="A1366" s="31"/>
      <c r="B1366" s="17"/>
      <c r="C1366" s="16"/>
      <c r="D1366" s="26"/>
      <c r="E1366" s="41"/>
      <c r="F1366" s="18"/>
      <c r="G1366" s="19"/>
      <c r="H1366" s="20"/>
      <c r="I1366" s="4"/>
      <c r="J1366" s="4"/>
    </row>
    <row r="1367" spans="1:10" s="5" customFormat="1" x14ac:dyDescent="0.25">
      <c r="A1367" s="31"/>
      <c r="B1367" s="17"/>
      <c r="C1367" s="16"/>
      <c r="D1367" s="26"/>
      <c r="E1367" s="41"/>
      <c r="F1367" s="18"/>
      <c r="G1367" s="19"/>
      <c r="H1367" s="20"/>
      <c r="I1367" s="4"/>
      <c r="J1367" s="4"/>
    </row>
    <row r="1368" spans="1:10" s="5" customFormat="1" x14ac:dyDescent="0.25">
      <c r="A1368" s="31"/>
      <c r="B1368" s="17"/>
      <c r="C1368" s="16"/>
      <c r="D1368" s="26"/>
      <c r="E1368" s="41"/>
      <c r="F1368" s="18"/>
      <c r="G1368" s="19"/>
      <c r="H1368" s="20"/>
      <c r="I1368" s="4"/>
      <c r="J1368" s="4"/>
    </row>
    <row r="1369" spans="1:10" s="5" customFormat="1" x14ac:dyDescent="0.25">
      <c r="A1369" s="31"/>
      <c r="B1369" s="17"/>
      <c r="C1369" s="16"/>
      <c r="D1369" s="26"/>
      <c r="E1369" s="41"/>
      <c r="F1369" s="18"/>
      <c r="G1369" s="19"/>
      <c r="H1369" s="20"/>
      <c r="I1369" s="4"/>
      <c r="J1369" s="4"/>
    </row>
    <row r="1370" spans="1:10" s="5" customFormat="1" x14ac:dyDescent="0.25">
      <c r="A1370" s="31"/>
      <c r="B1370" s="17"/>
      <c r="C1370" s="16"/>
      <c r="D1370" s="26"/>
      <c r="E1370" s="41"/>
      <c r="F1370" s="18"/>
      <c r="G1370" s="19"/>
      <c r="H1370" s="20"/>
      <c r="I1370" s="4"/>
      <c r="J1370" s="4"/>
    </row>
    <row r="1371" spans="1:10" s="5" customFormat="1" x14ac:dyDescent="0.25">
      <c r="A1371" s="31"/>
      <c r="B1371" s="17"/>
      <c r="C1371" s="16"/>
      <c r="D1371" s="26"/>
      <c r="E1371" s="41"/>
      <c r="F1371" s="18"/>
      <c r="G1371" s="19"/>
      <c r="H1371" s="20"/>
      <c r="I1371" s="4"/>
      <c r="J1371" s="4"/>
    </row>
    <row r="1372" spans="1:10" s="5" customFormat="1" x14ac:dyDescent="0.25">
      <c r="A1372" s="31"/>
      <c r="B1372" s="17"/>
      <c r="C1372" s="16"/>
      <c r="D1372" s="26"/>
      <c r="E1372" s="41"/>
      <c r="F1372" s="18"/>
      <c r="G1372" s="19"/>
      <c r="H1372" s="20"/>
      <c r="I1372" s="4"/>
      <c r="J1372" s="4"/>
    </row>
    <row r="1373" spans="1:10" s="5" customFormat="1" x14ac:dyDescent="0.25">
      <c r="A1373" s="31"/>
      <c r="B1373" s="17"/>
      <c r="C1373" s="16"/>
      <c r="D1373" s="26"/>
      <c r="E1373" s="41"/>
      <c r="F1373" s="18"/>
      <c r="G1373" s="19"/>
      <c r="H1373" s="20"/>
      <c r="I1373" s="4"/>
      <c r="J1373" s="4"/>
    </row>
    <row r="1374" spans="1:10" s="5" customFormat="1" x14ac:dyDescent="0.25">
      <c r="A1374" s="31"/>
      <c r="B1374" s="17"/>
      <c r="C1374" s="16"/>
      <c r="D1374" s="26"/>
      <c r="E1374" s="41"/>
      <c r="F1374" s="18"/>
      <c r="G1374" s="19"/>
      <c r="H1374" s="20"/>
      <c r="I1374" s="4"/>
      <c r="J1374" s="4"/>
    </row>
    <row r="1375" spans="1:10" s="5" customFormat="1" x14ac:dyDescent="0.25">
      <c r="A1375" s="31"/>
      <c r="B1375" s="17"/>
      <c r="C1375" s="16"/>
      <c r="D1375" s="26"/>
      <c r="E1375" s="41"/>
      <c r="F1375" s="18"/>
      <c r="G1375" s="19"/>
      <c r="H1375" s="20"/>
      <c r="I1375" s="4"/>
      <c r="J1375" s="4"/>
    </row>
    <row r="1376" spans="1:10" s="5" customFormat="1" x14ac:dyDescent="0.25">
      <c r="A1376" s="31"/>
      <c r="B1376" s="17"/>
      <c r="C1376" s="16"/>
      <c r="D1376" s="26"/>
      <c r="E1376" s="41"/>
      <c r="F1376" s="18"/>
      <c r="G1376" s="19"/>
      <c r="H1376" s="20"/>
      <c r="I1376" s="4"/>
      <c r="J1376" s="4"/>
    </row>
    <row r="1377" spans="1:11" s="5" customFormat="1" x14ac:dyDescent="0.25">
      <c r="A1377" s="31"/>
      <c r="B1377" s="17"/>
      <c r="C1377" s="16"/>
      <c r="D1377" s="26"/>
      <c r="E1377" s="41"/>
      <c r="F1377" s="18"/>
      <c r="G1377" s="19"/>
      <c r="H1377" s="20"/>
      <c r="I1377" s="4"/>
      <c r="J1377" s="4"/>
    </row>
    <row r="1378" spans="1:11" s="5" customFormat="1" x14ac:dyDescent="0.25">
      <c r="A1378" s="31"/>
      <c r="B1378" s="17"/>
      <c r="C1378" s="16"/>
      <c r="D1378" s="26"/>
      <c r="E1378" s="41"/>
      <c r="F1378" s="18"/>
      <c r="G1378" s="19"/>
      <c r="H1378" s="20"/>
      <c r="I1378" s="4"/>
      <c r="J1378" s="4"/>
    </row>
    <row r="1379" spans="1:11" s="5" customFormat="1" x14ac:dyDescent="0.25">
      <c r="A1379" s="31"/>
      <c r="B1379" s="17"/>
      <c r="C1379" s="16"/>
      <c r="D1379" s="26"/>
      <c r="E1379" s="41"/>
      <c r="F1379" s="18"/>
      <c r="G1379" s="19"/>
      <c r="H1379" s="20"/>
      <c r="I1379" s="4"/>
      <c r="J1379" s="4"/>
    </row>
    <row r="1380" spans="1:11" s="5" customFormat="1" x14ac:dyDescent="0.25">
      <c r="A1380" s="31"/>
      <c r="B1380" s="17"/>
      <c r="C1380" s="16"/>
      <c r="D1380" s="26"/>
      <c r="E1380" s="41"/>
      <c r="F1380" s="18"/>
      <c r="G1380" s="19"/>
      <c r="H1380" s="20"/>
      <c r="I1380" s="4"/>
      <c r="J1380" s="4"/>
    </row>
    <row r="1381" spans="1:11" s="5" customFormat="1" x14ac:dyDescent="0.25">
      <c r="A1381" s="31"/>
      <c r="B1381" s="17"/>
      <c r="C1381" s="16"/>
      <c r="D1381" s="26"/>
      <c r="E1381" s="41"/>
      <c r="F1381" s="18"/>
      <c r="G1381" s="19"/>
      <c r="H1381" s="20"/>
      <c r="I1381" s="4"/>
      <c r="J1381" s="4"/>
    </row>
    <row r="1382" spans="1:11" s="5" customFormat="1" x14ac:dyDescent="0.25">
      <c r="A1382" s="31"/>
      <c r="B1382" s="17"/>
      <c r="C1382" s="16"/>
      <c r="D1382" s="26"/>
      <c r="E1382" s="41"/>
      <c r="F1382" s="18"/>
      <c r="G1382" s="19"/>
      <c r="H1382" s="20"/>
      <c r="I1382" s="4"/>
      <c r="J1382" s="4"/>
    </row>
    <row r="1383" spans="1:11" s="5" customFormat="1" x14ac:dyDescent="0.25">
      <c r="A1383" s="31"/>
      <c r="B1383" s="17"/>
      <c r="C1383" s="16"/>
      <c r="D1383" s="26"/>
      <c r="E1383" s="41"/>
      <c r="F1383" s="18"/>
      <c r="G1383" s="19"/>
      <c r="H1383" s="20"/>
      <c r="I1383" s="4"/>
      <c r="J1383" s="4"/>
    </row>
    <row r="1384" spans="1:11" s="5" customFormat="1" x14ac:dyDescent="0.25">
      <c r="A1384" s="31"/>
      <c r="B1384" s="17"/>
      <c r="C1384" s="16"/>
      <c r="D1384" s="26"/>
      <c r="E1384" s="41"/>
      <c r="F1384" s="18"/>
      <c r="G1384" s="19"/>
      <c r="H1384" s="20"/>
      <c r="I1384" s="4"/>
      <c r="J1384" s="4"/>
    </row>
    <row r="1385" spans="1:11" s="5" customFormat="1" x14ac:dyDescent="0.25">
      <c r="A1385" s="31"/>
      <c r="B1385" s="17"/>
      <c r="C1385" s="16"/>
      <c r="D1385" s="26"/>
      <c r="E1385" s="41"/>
      <c r="F1385" s="18"/>
      <c r="G1385" s="19"/>
      <c r="H1385" s="20"/>
      <c r="I1385" s="4"/>
      <c r="J1385" s="4"/>
    </row>
    <row r="1386" spans="1:11" s="5" customFormat="1" x14ac:dyDescent="0.25">
      <c r="A1386" s="31"/>
      <c r="B1386" s="17"/>
      <c r="C1386" s="16"/>
      <c r="D1386" s="26"/>
      <c r="E1386" s="41"/>
      <c r="F1386" s="18"/>
      <c r="G1386" s="19"/>
      <c r="H1386" s="20"/>
      <c r="I1386" s="4"/>
      <c r="J1386" s="4"/>
    </row>
    <row r="1387" spans="1:11" s="45" customFormat="1" x14ac:dyDescent="0.25">
      <c r="A1387" s="31"/>
      <c r="B1387" s="17"/>
      <c r="C1387" s="16"/>
      <c r="D1387" s="26"/>
      <c r="E1387" s="41"/>
      <c r="F1387" s="18"/>
      <c r="G1387" s="19"/>
      <c r="H1387" s="20"/>
      <c r="I1387" s="4"/>
      <c r="J1387" s="4"/>
      <c r="K1387" s="5"/>
    </row>
    <row r="1388" spans="1:11" s="45" customFormat="1" x14ac:dyDescent="0.25">
      <c r="A1388" s="31"/>
      <c r="B1388" s="17"/>
      <c r="C1388" s="16"/>
      <c r="D1388" s="26"/>
      <c r="E1388" s="41"/>
      <c r="F1388" s="18"/>
      <c r="G1388" s="19"/>
      <c r="H1388" s="20"/>
      <c r="I1388" s="4"/>
      <c r="J1388" s="4"/>
      <c r="K1388" s="5"/>
    </row>
    <row r="1389" spans="1:11" s="45" customFormat="1" x14ac:dyDescent="0.25">
      <c r="A1389" s="31"/>
      <c r="B1389" s="17"/>
      <c r="C1389" s="16"/>
      <c r="D1389" s="26"/>
      <c r="E1389" s="41"/>
      <c r="F1389" s="18"/>
      <c r="G1389" s="19"/>
      <c r="H1389" s="20"/>
      <c r="I1389" s="4"/>
      <c r="J1389" s="4"/>
      <c r="K1389" s="5"/>
    </row>
    <row r="1390" spans="1:11" s="5" customFormat="1" x14ac:dyDescent="0.25">
      <c r="A1390" s="31"/>
      <c r="B1390" s="17"/>
      <c r="C1390" s="16"/>
      <c r="D1390" s="26"/>
      <c r="E1390" s="41"/>
      <c r="F1390" s="18"/>
      <c r="G1390" s="19"/>
      <c r="H1390" s="20"/>
      <c r="I1390" s="4"/>
      <c r="J1390" s="4"/>
    </row>
    <row r="1391" spans="1:11" s="5" customFormat="1" x14ac:dyDescent="0.25">
      <c r="A1391" s="31"/>
      <c r="B1391" s="17"/>
      <c r="C1391" s="16"/>
      <c r="D1391" s="26"/>
      <c r="E1391" s="41"/>
      <c r="F1391" s="18"/>
      <c r="G1391" s="19"/>
      <c r="H1391" s="20"/>
      <c r="I1391" s="4"/>
      <c r="J1391" s="4"/>
    </row>
    <row r="1392" spans="1:11" s="5" customFormat="1" x14ac:dyDescent="0.25">
      <c r="A1392" s="31"/>
      <c r="B1392" s="17"/>
      <c r="C1392" s="16"/>
      <c r="D1392" s="26"/>
      <c r="E1392" s="41"/>
      <c r="F1392" s="18"/>
      <c r="G1392" s="19"/>
      <c r="H1392" s="20"/>
      <c r="I1392" s="4"/>
      <c r="J1392" s="4"/>
    </row>
    <row r="1393" spans="1:10" s="5" customFormat="1" x14ac:dyDescent="0.25">
      <c r="A1393" s="31"/>
      <c r="B1393" s="17"/>
      <c r="C1393" s="16"/>
      <c r="D1393" s="26"/>
      <c r="E1393" s="41"/>
      <c r="F1393" s="18"/>
      <c r="G1393" s="19"/>
      <c r="H1393" s="20"/>
      <c r="I1393" s="4"/>
      <c r="J1393" s="4"/>
    </row>
    <row r="1394" spans="1:10" s="5" customFormat="1" x14ac:dyDescent="0.25">
      <c r="A1394" s="31"/>
      <c r="B1394" s="17"/>
      <c r="C1394" s="16"/>
      <c r="D1394" s="26"/>
      <c r="E1394" s="41"/>
      <c r="F1394" s="18"/>
      <c r="G1394" s="19"/>
      <c r="H1394" s="20"/>
      <c r="I1394" s="4"/>
      <c r="J1394" s="4"/>
    </row>
    <row r="1395" spans="1:10" s="5" customFormat="1" x14ac:dyDescent="0.25">
      <c r="A1395" s="31"/>
      <c r="B1395" s="17"/>
      <c r="C1395" s="16"/>
      <c r="D1395" s="26"/>
      <c r="E1395" s="41"/>
      <c r="F1395" s="18"/>
      <c r="G1395" s="19"/>
      <c r="H1395" s="20"/>
      <c r="I1395" s="4"/>
      <c r="J1395" s="4"/>
    </row>
    <row r="1396" spans="1:10" s="5" customFormat="1" x14ac:dyDescent="0.25">
      <c r="A1396" s="31"/>
      <c r="B1396" s="17"/>
      <c r="C1396" s="16"/>
      <c r="D1396" s="26"/>
      <c r="E1396" s="41"/>
      <c r="F1396" s="18"/>
      <c r="G1396" s="19"/>
      <c r="H1396" s="20"/>
      <c r="I1396" s="4"/>
      <c r="J1396" s="4"/>
    </row>
    <row r="1397" spans="1:10" s="5" customFormat="1" x14ac:dyDescent="0.25">
      <c r="A1397" s="31"/>
      <c r="B1397" s="17"/>
      <c r="C1397" s="16"/>
      <c r="D1397" s="26"/>
      <c r="E1397" s="41"/>
      <c r="F1397" s="18"/>
      <c r="G1397" s="19"/>
      <c r="H1397" s="20"/>
      <c r="I1397" s="4"/>
      <c r="J1397" s="4"/>
    </row>
    <row r="1398" spans="1:10" s="5" customFormat="1" x14ac:dyDescent="0.25">
      <c r="A1398" s="31"/>
      <c r="B1398" s="17"/>
      <c r="C1398" s="16"/>
      <c r="D1398" s="26"/>
      <c r="E1398" s="41"/>
      <c r="F1398" s="18"/>
      <c r="G1398" s="19"/>
      <c r="H1398" s="20"/>
      <c r="I1398" s="4"/>
      <c r="J1398" s="4"/>
    </row>
    <row r="1399" spans="1:10" s="5" customFormat="1" x14ac:dyDescent="0.25">
      <c r="A1399" s="31"/>
      <c r="B1399" s="17"/>
      <c r="C1399" s="16"/>
      <c r="D1399" s="26"/>
      <c r="E1399" s="41"/>
      <c r="F1399" s="18"/>
      <c r="G1399" s="19"/>
      <c r="H1399" s="20"/>
      <c r="I1399" s="4"/>
      <c r="J1399" s="4"/>
    </row>
    <row r="1400" spans="1:10" s="5" customFormat="1" x14ac:dyDescent="0.25">
      <c r="A1400" s="31"/>
      <c r="B1400" s="17"/>
      <c r="C1400" s="16"/>
      <c r="D1400" s="26"/>
      <c r="E1400" s="41"/>
      <c r="F1400" s="18"/>
      <c r="G1400" s="19"/>
      <c r="H1400" s="20"/>
      <c r="I1400" s="4"/>
      <c r="J1400" s="4"/>
    </row>
    <row r="1401" spans="1:10" s="5" customFormat="1" x14ac:dyDescent="0.25">
      <c r="A1401" s="31"/>
      <c r="B1401" s="17"/>
      <c r="C1401" s="16"/>
      <c r="D1401" s="26"/>
      <c r="E1401" s="41"/>
      <c r="F1401" s="18"/>
      <c r="G1401" s="19"/>
      <c r="H1401" s="20"/>
      <c r="I1401" s="4"/>
      <c r="J1401" s="4"/>
    </row>
    <row r="1402" spans="1:10" s="5" customFormat="1" x14ac:dyDescent="0.25">
      <c r="A1402" s="31"/>
      <c r="B1402" s="17"/>
      <c r="C1402" s="16"/>
      <c r="D1402" s="26"/>
      <c r="E1402" s="41"/>
      <c r="F1402" s="18"/>
      <c r="G1402" s="19"/>
      <c r="H1402" s="20"/>
      <c r="I1402" s="4"/>
      <c r="J1402" s="4"/>
    </row>
    <row r="1403" spans="1:10" s="5" customFormat="1" x14ac:dyDescent="0.25">
      <c r="A1403" s="31"/>
      <c r="B1403" s="17"/>
      <c r="C1403" s="16"/>
      <c r="D1403" s="26"/>
      <c r="E1403" s="41"/>
      <c r="F1403" s="18"/>
      <c r="G1403" s="19"/>
      <c r="H1403" s="20"/>
      <c r="I1403" s="4"/>
      <c r="J1403" s="4"/>
    </row>
    <row r="1404" spans="1:10" s="5" customFormat="1" x14ac:dyDescent="0.25">
      <c r="A1404" s="31"/>
      <c r="B1404" s="17"/>
      <c r="C1404" s="16"/>
      <c r="D1404" s="26"/>
      <c r="E1404" s="41"/>
      <c r="F1404" s="18"/>
      <c r="G1404" s="19"/>
      <c r="H1404" s="20"/>
      <c r="I1404" s="4"/>
      <c r="J1404" s="4"/>
    </row>
    <row r="1405" spans="1:10" s="5" customFormat="1" x14ac:dyDescent="0.25">
      <c r="A1405" s="31"/>
      <c r="B1405" s="17"/>
      <c r="C1405" s="16"/>
      <c r="D1405" s="26"/>
      <c r="E1405" s="41"/>
      <c r="F1405" s="18"/>
      <c r="G1405" s="19"/>
      <c r="H1405" s="20"/>
      <c r="I1405" s="4"/>
      <c r="J1405" s="4"/>
    </row>
    <row r="1406" spans="1:10" s="5" customFormat="1" x14ac:dyDescent="0.25">
      <c r="A1406" s="31"/>
      <c r="B1406" s="17"/>
      <c r="C1406" s="16"/>
      <c r="D1406" s="26"/>
      <c r="E1406" s="41"/>
      <c r="F1406" s="18"/>
      <c r="G1406" s="19"/>
      <c r="H1406" s="20"/>
      <c r="I1406" s="4"/>
      <c r="J1406" s="4"/>
    </row>
    <row r="1407" spans="1:10" s="5" customFormat="1" x14ac:dyDescent="0.25">
      <c r="A1407" s="31"/>
      <c r="B1407" s="17"/>
      <c r="C1407" s="16"/>
      <c r="D1407" s="26"/>
      <c r="E1407" s="41"/>
      <c r="F1407" s="18"/>
      <c r="G1407" s="19"/>
      <c r="H1407" s="20"/>
      <c r="I1407" s="4"/>
      <c r="J1407" s="4"/>
    </row>
    <row r="1408" spans="1:10" s="5" customFormat="1" x14ac:dyDescent="0.25">
      <c r="A1408" s="31"/>
      <c r="B1408" s="17"/>
      <c r="C1408" s="16"/>
      <c r="D1408" s="26"/>
      <c r="E1408" s="41"/>
      <c r="F1408" s="18"/>
      <c r="G1408" s="19"/>
      <c r="H1408" s="20"/>
      <c r="I1408" s="4"/>
      <c r="J1408" s="4"/>
    </row>
    <row r="1409" spans="1:10" s="5" customFormat="1" x14ac:dyDescent="0.25">
      <c r="A1409" s="31"/>
      <c r="B1409" s="17"/>
      <c r="C1409" s="16"/>
      <c r="D1409" s="26"/>
      <c r="E1409" s="41"/>
      <c r="F1409" s="18"/>
      <c r="G1409" s="19"/>
      <c r="H1409" s="20"/>
      <c r="I1409" s="4"/>
      <c r="J1409" s="4"/>
    </row>
    <row r="1410" spans="1:10" s="5" customFormat="1" x14ac:dyDescent="0.25">
      <c r="A1410" s="31"/>
      <c r="B1410" s="17"/>
      <c r="C1410" s="16"/>
      <c r="D1410" s="26"/>
      <c r="E1410" s="41"/>
      <c r="F1410" s="18"/>
      <c r="G1410" s="19"/>
      <c r="H1410" s="20"/>
      <c r="I1410" s="4"/>
      <c r="J1410" s="4"/>
    </row>
    <row r="1411" spans="1:10" s="5" customFormat="1" x14ac:dyDescent="0.25">
      <c r="A1411" s="31"/>
      <c r="B1411" s="17"/>
      <c r="C1411" s="16"/>
      <c r="D1411" s="26"/>
      <c r="E1411" s="41"/>
      <c r="F1411" s="18"/>
      <c r="G1411" s="19"/>
      <c r="H1411" s="20"/>
      <c r="I1411" s="4"/>
      <c r="J1411" s="4"/>
    </row>
    <row r="1412" spans="1:10" s="5" customFormat="1" x14ac:dyDescent="0.25">
      <c r="A1412" s="31"/>
      <c r="B1412" s="17"/>
      <c r="C1412" s="16"/>
      <c r="D1412" s="26"/>
      <c r="E1412" s="41"/>
      <c r="F1412" s="18"/>
      <c r="G1412" s="19"/>
      <c r="H1412" s="20"/>
      <c r="I1412" s="4"/>
      <c r="J1412" s="4"/>
    </row>
    <row r="1413" spans="1:10" s="5" customFormat="1" x14ac:dyDescent="0.25">
      <c r="A1413" s="31"/>
      <c r="B1413" s="17"/>
      <c r="C1413" s="16"/>
      <c r="D1413" s="26"/>
      <c r="E1413" s="41"/>
      <c r="F1413" s="18"/>
      <c r="G1413" s="19"/>
      <c r="H1413" s="20"/>
      <c r="I1413" s="4"/>
      <c r="J1413" s="4"/>
    </row>
    <row r="1414" spans="1:10" s="5" customFormat="1" x14ac:dyDescent="0.25">
      <c r="A1414" s="31"/>
      <c r="B1414" s="17"/>
      <c r="C1414" s="16"/>
      <c r="D1414" s="26"/>
      <c r="E1414" s="41"/>
      <c r="F1414" s="18"/>
      <c r="G1414" s="19"/>
      <c r="H1414" s="20"/>
      <c r="I1414" s="4"/>
      <c r="J1414" s="4"/>
    </row>
    <row r="1415" spans="1:10" s="5" customFormat="1" x14ac:dyDescent="0.25">
      <c r="A1415" s="31"/>
      <c r="B1415" s="17"/>
      <c r="C1415" s="16"/>
      <c r="D1415" s="26"/>
      <c r="E1415" s="41"/>
      <c r="F1415" s="18"/>
      <c r="G1415" s="19"/>
      <c r="H1415" s="20"/>
      <c r="I1415" s="4"/>
      <c r="J1415" s="4"/>
    </row>
    <row r="1416" spans="1:10" s="5" customFormat="1" x14ac:dyDescent="0.25">
      <c r="A1416" s="31"/>
      <c r="B1416" s="17"/>
      <c r="C1416" s="16"/>
      <c r="D1416" s="26"/>
      <c r="E1416" s="41"/>
      <c r="F1416" s="18"/>
      <c r="G1416" s="19"/>
      <c r="H1416" s="20"/>
      <c r="I1416" s="4"/>
      <c r="J1416" s="4"/>
    </row>
    <row r="1417" spans="1:10" s="5" customFormat="1" x14ac:dyDescent="0.25">
      <c r="A1417" s="31"/>
      <c r="B1417" s="17"/>
      <c r="C1417" s="16"/>
      <c r="D1417" s="26"/>
      <c r="E1417" s="41"/>
      <c r="F1417" s="18"/>
      <c r="G1417" s="19"/>
      <c r="H1417" s="20"/>
      <c r="I1417" s="4"/>
      <c r="J1417" s="4"/>
    </row>
    <row r="1418" spans="1:10" s="5" customFormat="1" x14ac:dyDescent="0.25">
      <c r="A1418" s="31"/>
      <c r="B1418" s="17"/>
      <c r="C1418" s="16"/>
      <c r="D1418" s="26"/>
      <c r="E1418" s="41"/>
      <c r="F1418" s="18"/>
      <c r="G1418" s="19"/>
      <c r="H1418" s="20"/>
      <c r="I1418" s="4"/>
      <c r="J1418" s="4"/>
    </row>
    <row r="1419" spans="1:10" s="5" customFormat="1" x14ac:dyDescent="0.25">
      <c r="A1419" s="31"/>
      <c r="B1419" s="17"/>
      <c r="C1419" s="16"/>
      <c r="D1419" s="26"/>
      <c r="E1419" s="41"/>
      <c r="F1419" s="18"/>
      <c r="G1419" s="19"/>
      <c r="H1419" s="20"/>
      <c r="I1419" s="4"/>
      <c r="J1419" s="4"/>
    </row>
    <row r="1420" spans="1:10" s="5" customFormat="1" x14ac:dyDescent="0.25">
      <c r="A1420" s="31"/>
      <c r="B1420" s="17"/>
      <c r="C1420" s="16"/>
      <c r="D1420" s="26"/>
      <c r="E1420" s="41"/>
      <c r="F1420" s="18"/>
      <c r="G1420" s="19"/>
      <c r="H1420" s="20"/>
      <c r="I1420" s="4"/>
      <c r="J1420" s="4"/>
    </row>
    <row r="1421" spans="1:10" s="5" customFormat="1" x14ac:dyDescent="0.25">
      <c r="A1421" s="31"/>
      <c r="B1421" s="17"/>
      <c r="C1421" s="16"/>
      <c r="D1421" s="26"/>
      <c r="E1421" s="41"/>
      <c r="F1421" s="18"/>
      <c r="G1421" s="19"/>
      <c r="H1421" s="20"/>
      <c r="I1421" s="4"/>
      <c r="J1421" s="4"/>
    </row>
    <row r="1422" spans="1:10" s="5" customFormat="1" x14ac:dyDescent="0.25">
      <c r="A1422" s="31"/>
      <c r="B1422" s="17"/>
      <c r="C1422" s="16"/>
      <c r="D1422" s="26"/>
      <c r="E1422" s="41"/>
      <c r="F1422" s="18"/>
      <c r="G1422" s="19"/>
      <c r="H1422" s="20"/>
      <c r="I1422" s="4"/>
      <c r="J1422" s="4"/>
    </row>
    <row r="1423" spans="1:10" s="5" customFormat="1" x14ac:dyDescent="0.25">
      <c r="A1423" s="31"/>
      <c r="B1423" s="17"/>
      <c r="C1423" s="16"/>
      <c r="D1423" s="26"/>
      <c r="E1423" s="41"/>
      <c r="F1423" s="18"/>
      <c r="G1423" s="19"/>
      <c r="H1423" s="20"/>
      <c r="I1423" s="4"/>
      <c r="J1423" s="4"/>
    </row>
    <row r="1424" spans="1:10" s="5" customFormat="1" x14ac:dyDescent="0.25">
      <c r="A1424" s="31"/>
      <c r="B1424" s="17"/>
      <c r="C1424" s="16"/>
      <c r="D1424" s="26"/>
      <c r="E1424" s="41"/>
      <c r="F1424" s="18"/>
      <c r="G1424" s="19"/>
      <c r="H1424" s="20"/>
      <c r="I1424" s="4"/>
      <c r="J1424" s="4"/>
    </row>
    <row r="1425" spans="1:10" s="5" customFormat="1" x14ac:dyDescent="0.25">
      <c r="A1425" s="31"/>
      <c r="B1425" s="17"/>
      <c r="C1425" s="16"/>
      <c r="D1425" s="26"/>
      <c r="E1425" s="41"/>
      <c r="F1425" s="18"/>
      <c r="G1425" s="19"/>
      <c r="H1425" s="20"/>
      <c r="I1425" s="4"/>
      <c r="J1425" s="4"/>
    </row>
    <row r="1426" spans="1:10" s="5" customFormat="1" x14ac:dyDescent="0.25">
      <c r="A1426" s="31"/>
      <c r="B1426" s="17"/>
      <c r="C1426" s="16"/>
      <c r="D1426" s="26"/>
      <c r="E1426" s="41"/>
      <c r="F1426" s="18"/>
      <c r="G1426" s="19"/>
      <c r="H1426" s="20"/>
      <c r="I1426" s="4"/>
      <c r="J1426" s="4"/>
    </row>
    <row r="1427" spans="1:10" s="5" customFormat="1" x14ac:dyDescent="0.25">
      <c r="A1427" s="31"/>
      <c r="B1427" s="17"/>
      <c r="C1427" s="16"/>
      <c r="D1427" s="26"/>
      <c r="E1427" s="41"/>
      <c r="F1427" s="18"/>
      <c r="G1427" s="19"/>
      <c r="H1427" s="20"/>
      <c r="I1427" s="4"/>
      <c r="J1427" s="4"/>
    </row>
    <row r="1428" spans="1:10" s="5" customFormat="1" x14ac:dyDescent="0.25">
      <c r="A1428" s="31"/>
      <c r="B1428" s="17"/>
      <c r="C1428" s="16"/>
      <c r="D1428" s="26"/>
      <c r="E1428" s="41"/>
      <c r="F1428" s="18"/>
      <c r="G1428" s="19"/>
      <c r="H1428" s="20"/>
      <c r="I1428" s="4"/>
      <c r="J1428" s="4"/>
    </row>
    <row r="1429" spans="1:10" s="5" customFormat="1" x14ac:dyDescent="0.25">
      <c r="A1429" s="31"/>
      <c r="B1429" s="17"/>
      <c r="C1429" s="16"/>
      <c r="D1429" s="26"/>
      <c r="E1429" s="41"/>
      <c r="F1429" s="18"/>
      <c r="G1429" s="19"/>
      <c r="H1429" s="20"/>
      <c r="I1429" s="4"/>
      <c r="J1429" s="4"/>
    </row>
    <row r="1430" spans="1:10" s="5" customFormat="1" x14ac:dyDescent="0.25">
      <c r="A1430" s="31"/>
      <c r="B1430" s="17"/>
      <c r="C1430" s="16"/>
      <c r="D1430" s="26"/>
      <c r="E1430" s="41"/>
      <c r="F1430" s="18"/>
      <c r="G1430" s="19"/>
      <c r="H1430" s="20"/>
      <c r="I1430" s="4"/>
      <c r="J1430" s="4"/>
    </row>
    <row r="1431" spans="1:10" s="5" customFormat="1" x14ac:dyDescent="0.25">
      <c r="A1431" s="31"/>
      <c r="B1431" s="17"/>
      <c r="C1431" s="16"/>
      <c r="D1431" s="26"/>
      <c r="E1431" s="41"/>
      <c r="F1431" s="18"/>
      <c r="G1431" s="19"/>
      <c r="H1431" s="20"/>
      <c r="I1431" s="4"/>
      <c r="J1431" s="4"/>
    </row>
    <row r="1432" spans="1:10" s="5" customFormat="1" x14ac:dyDescent="0.25">
      <c r="A1432" s="31"/>
      <c r="B1432" s="17"/>
      <c r="C1432" s="16"/>
      <c r="D1432" s="26"/>
      <c r="E1432" s="41"/>
      <c r="F1432" s="18"/>
      <c r="G1432" s="19"/>
      <c r="H1432" s="20"/>
      <c r="I1432" s="4"/>
      <c r="J1432" s="4"/>
    </row>
    <row r="1433" spans="1:10" s="5" customFormat="1" x14ac:dyDescent="0.25">
      <c r="A1433" s="31"/>
      <c r="B1433" s="17"/>
      <c r="C1433" s="16"/>
      <c r="D1433" s="26"/>
      <c r="E1433" s="41"/>
      <c r="F1433" s="18"/>
      <c r="G1433" s="19"/>
      <c r="H1433" s="20"/>
      <c r="I1433" s="4"/>
      <c r="J1433" s="4"/>
    </row>
    <row r="1434" spans="1:10" s="5" customFormat="1" x14ac:dyDescent="0.25">
      <c r="A1434" s="31"/>
      <c r="B1434" s="17"/>
      <c r="C1434" s="16"/>
      <c r="D1434" s="26"/>
      <c r="E1434" s="41"/>
      <c r="F1434" s="18"/>
      <c r="G1434" s="19"/>
      <c r="H1434" s="20"/>
      <c r="I1434" s="4"/>
      <c r="J1434" s="4"/>
    </row>
    <row r="1435" spans="1:10" s="5" customFormat="1" x14ac:dyDescent="0.25">
      <c r="A1435" s="31"/>
      <c r="B1435" s="17"/>
      <c r="C1435" s="16"/>
      <c r="D1435" s="26"/>
      <c r="E1435" s="41"/>
      <c r="F1435" s="18"/>
      <c r="G1435" s="19"/>
      <c r="H1435" s="20"/>
      <c r="I1435" s="4"/>
      <c r="J1435" s="4"/>
    </row>
    <row r="1436" spans="1:10" s="5" customFormat="1" x14ac:dyDescent="0.25">
      <c r="A1436" s="31"/>
      <c r="B1436" s="17"/>
      <c r="C1436" s="16"/>
      <c r="D1436" s="26"/>
      <c r="E1436" s="41"/>
      <c r="F1436" s="18"/>
      <c r="G1436" s="19"/>
      <c r="H1436" s="20"/>
      <c r="I1436" s="4"/>
      <c r="J1436" s="4"/>
    </row>
    <row r="1437" spans="1:10" s="5" customFormat="1" x14ac:dyDescent="0.25">
      <c r="A1437" s="31"/>
      <c r="B1437" s="17"/>
      <c r="C1437" s="16"/>
      <c r="D1437" s="26"/>
      <c r="E1437" s="41"/>
      <c r="F1437" s="18"/>
      <c r="G1437" s="19"/>
      <c r="H1437" s="20"/>
      <c r="I1437" s="4"/>
      <c r="J1437" s="4"/>
    </row>
    <row r="1438" spans="1:10" s="5" customFormat="1" x14ac:dyDescent="0.25">
      <c r="A1438" s="31"/>
      <c r="B1438" s="17"/>
      <c r="C1438" s="16"/>
      <c r="D1438" s="26"/>
      <c r="E1438" s="41"/>
      <c r="F1438" s="18"/>
      <c r="G1438" s="19"/>
      <c r="H1438" s="20"/>
      <c r="I1438" s="4"/>
      <c r="J1438" s="4"/>
    </row>
    <row r="1439" spans="1:10" s="5" customFormat="1" x14ac:dyDescent="0.25">
      <c r="A1439" s="31"/>
      <c r="B1439" s="17"/>
      <c r="C1439" s="16"/>
      <c r="D1439" s="26"/>
      <c r="E1439" s="41"/>
      <c r="F1439" s="18"/>
      <c r="G1439" s="19"/>
      <c r="H1439" s="20"/>
      <c r="I1439" s="4"/>
      <c r="J1439" s="4"/>
    </row>
    <row r="1440" spans="1:10" s="5" customFormat="1" x14ac:dyDescent="0.25">
      <c r="A1440" s="31"/>
      <c r="B1440" s="17"/>
      <c r="C1440" s="16"/>
      <c r="D1440" s="26"/>
      <c r="E1440" s="41"/>
      <c r="F1440" s="18"/>
      <c r="G1440" s="19"/>
      <c r="H1440" s="20"/>
      <c r="I1440" s="4"/>
      <c r="J1440" s="4"/>
    </row>
    <row r="1441" spans="1:10" s="5" customFormat="1" x14ac:dyDescent="0.25">
      <c r="A1441" s="31"/>
      <c r="B1441" s="17"/>
      <c r="C1441" s="16"/>
      <c r="D1441" s="26"/>
      <c r="E1441" s="41"/>
      <c r="F1441" s="18"/>
      <c r="G1441" s="19"/>
      <c r="H1441" s="20"/>
      <c r="I1441" s="4"/>
      <c r="J1441" s="4"/>
    </row>
    <row r="1442" spans="1:10" s="5" customFormat="1" x14ac:dyDescent="0.25">
      <c r="A1442" s="31"/>
      <c r="B1442" s="17"/>
      <c r="C1442" s="16"/>
      <c r="D1442" s="26"/>
      <c r="E1442" s="41"/>
      <c r="F1442" s="18"/>
      <c r="G1442" s="19"/>
      <c r="H1442" s="20"/>
      <c r="I1442" s="4"/>
      <c r="J1442" s="4"/>
    </row>
    <row r="1443" spans="1:10" s="5" customFormat="1" x14ac:dyDescent="0.25">
      <c r="A1443" s="31"/>
      <c r="B1443" s="17"/>
      <c r="C1443" s="16"/>
      <c r="D1443" s="26"/>
      <c r="E1443" s="41"/>
      <c r="F1443" s="18"/>
      <c r="G1443" s="19"/>
      <c r="H1443" s="20"/>
      <c r="I1443" s="4"/>
      <c r="J1443" s="4"/>
    </row>
    <row r="1444" spans="1:10" s="5" customFormat="1" x14ac:dyDescent="0.25">
      <c r="A1444" s="31"/>
      <c r="B1444" s="17"/>
      <c r="C1444" s="16"/>
      <c r="D1444" s="26"/>
      <c r="E1444" s="41"/>
      <c r="F1444" s="18"/>
      <c r="G1444" s="19"/>
      <c r="H1444" s="20"/>
      <c r="I1444" s="4"/>
      <c r="J1444" s="4"/>
    </row>
    <row r="1445" spans="1:10" s="5" customFormat="1" x14ac:dyDescent="0.25">
      <c r="A1445" s="31"/>
      <c r="B1445" s="17"/>
      <c r="C1445" s="16"/>
      <c r="D1445" s="26"/>
      <c r="E1445" s="41"/>
      <c r="F1445" s="18"/>
      <c r="G1445" s="19"/>
      <c r="H1445" s="20"/>
      <c r="I1445" s="4"/>
      <c r="J1445" s="4"/>
    </row>
    <row r="1446" spans="1:10" s="5" customFormat="1" x14ac:dyDescent="0.25">
      <c r="A1446" s="31"/>
      <c r="B1446" s="17"/>
      <c r="C1446" s="16"/>
      <c r="D1446" s="26"/>
      <c r="E1446" s="41"/>
      <c r="F1446" s="18"/>
      <c r="G1446" s="19"/>
      <c r="H1446" s="20"/>
      <c r="I1446" s="4"/>
      <c r="J1446" s="4"/>
    </row>
    <row r="1447" spans="1:10" s="5" customFormat="1" x14ac:dyDescent="0.25">
      <c r="A1447" s="43"/>
      <c r="B1447" s="17"/>
      <c r="C1447" s="16"/>
      <c r="D1447" s="26"/>
      <c r="E1447" s="41"/>
      <c r="F1447" s="18"/>
      <c r="G1447" s="19"/>
      <c r="H1447" s="20"/>
      <c r="I1447" s="4"/>
      <c r="J1447" s="4"/>
    </row>
    <row r="1448" spans="1:10" s="5" customFormat="1" x14ac:dyDescent="0.25">
      <c r="A1448" s="31"/>
      <c r="B1448" s="17"/>
      <c r="C1448" s="16"/>
      <c r="D1448" s="46"/>
      <c r="E1448" s="41"/>
      <c r="F1448" s="18"/>
      <c r="G1448" s="19"/>
      <c r="H1448" s="20"/>
      <c r="I1448" s="4"/>
      <c r="J1448" s="4"/>
    </row>
    <row r="1449" spans="1:10" s="5" customFormat="1" x14ac:dyDescent="0.25">
      <c r="A1449" s="31"/>
      <c r="B1449" s="17"/>
      <c r="C1449" s="16"/>
      <c r="D1449" s="46"/>
      <c r="E1449" s="41"/>
      <c r="F1449" s="18"/>
      <c r="G1449" s="19"/>
      <c r="H1449" s="20"/>
      <c r="I1449" s="4"/>
      <c r="J1449" s="4"/>
    </row>
    <row r="1450" spans="1:10" s="5" customFormat="1" x14ac:dyDescent="0.25">
      <c r="A1450" s="31"/>
      <c r="B1450" s="17"/>
      <c r="C1450" s="16"/>
      <c r="D1450" s="46"/>
      <c r="E1450" s="41"/>
      <c r="F1450" s="18"/>
      <c r="G1450" s="19"/>
      <c r="H1450" s="20"/>
      <c r="I1450" s="4"/>
      <c r="J1450" s="4"/>
    </row>
    <row r="1451" spans="1:10" s="5" customFormat="1" x14ac:dyDescent="0.25">
      <c r="A1451" s="31"/>
      <c r="B1451" s="17"/>
      <c r="C1451" s="16"/>
      <c r="D1451" s="46"/>
      <c r="E1451" s="41"/>
      <c r="F1451" s="18"/>
      <c r="G1451" s="19"/>
      <c r="H1451" s="20"/>
      <c r="I1451" s="4"/>
      <c r="J1451" s="4"/>
    </row>
    <row r="1452" spans="1:10" s="5" customFormat="1" x14ac:dyDescent="0.25">
      <c r="A1452" s="31"/>
      <c r="B1452" s="17"/>
      <c r="C1452" s="16"/>
      <c r="D1452" s="46"/>
      <c r="E1452" s="41"/>
      <c r="F1452" s="18"/>
      <c r="G1452" s="19"/>
      <c r="H1452" s="20"/>
      <c r="I1452" s="4"/>
      <c r="J1452" s="4"/>
    </row>
    <row r="1453" spans="1:10" s="5" customFormat="1" x14ac:dyDescent="0.25">
      <c r="A1453" s="31"/>
      <c r="B1453" s="17"/>
      <c r="C1453" s="16"/>
      <c r="D1453" s="46"/>
      <c r="E1453" s="41"/>
      <c r="F1453" s="18"/>
      <c r="G1453" s="19"/>
      <c r="H1453" s="20"/>
      <c r="I1453" s="4"/>
      <c r="J1453" s="4"/>
    </row>
    <row r="1454" spans="1:10" s="5" customFormat="1" x14ac:dyDescent="0.25">
      <c r="A1454" s="31"/>
      <c r="B1454" s="17"/>
      <c r="C1454" s="16"/>
      <c r="D1454" s="46"/>
      <c r="E1454" s="41"/>
      <c r="F1454" s="18"/>
      <c r="G1454" s="19"/>
      <c r="H1454" s="20"/>
      <c r="I1454" s="4"/>
      <c r="J1454" s="4"/>
    </row>
    <row r="1455" spans="1:10" s="5" customFormat="1" x14ac:dyDescent="0.25">
      <c r="A1455" s="31"/>
      <c r="B1455" s="17"/>
      <c r="C1455" s="16"/>
      <c r="D1455" s="46"/>
      <c r="E1455" s="41"/>
      <c r="F1455" s="18"/>
      <c r="G1455" s="19"/>
      <c r="H1455" s="20"/>
      <c r="I1455" s="4"/>
      <c r="J1455" s="4"/>
    </row>
    <row r="1456" spans="1:10" s="5" customFormat="1" x14ac:dyDescent="0.25">
      <c r="A1456" s="31"/>
      <c r="B1456" s="17"/>
      <c r="C1456" s="16"/>
      <c r="D1456" s="46"/>
      <c r="E1456" s="41"/>
      <c r="F1456" s="18"/>
      <c r="G1456" s="19"/>
      <c r="H1456" s="20"/>
      <c r="I1456" s="4"/>
      <c r="J1456" s="4"/>
    </row>
    <row r="1457" spans="1:10" s="5" customFormat="1" x14ac:dyDescent="0.25">
      <c r="A1457" s="31"/>
      <c r="B1457" s="17"/>
      <c r="C1457" s="16"/>
      <c r="D1457" s="46"/>
      <c r="E1457" s="41"/>
      <c r="F1457" s="18"/>
      <c r="G1457" s="19"/>
      <c r="H1457" s="20"/>
      <c r="I1457" s="4"/>
      <c r="J1457" s="4"/>
    </row>
    <row r="1458" spans="1:10" s="5" customFormat="1" x14ac:dyDescent="0.25">
      <c r="A1458" s="31"/>
      <c r="B1458" s="17"/>
      <c r="C1458" s="16"/>
      <c r="D1458" s="46"/>
      <c r="E1458" s="41"/>
      <c r="F1458" s="18"/>
      <c r="G1458" s="19"/>
      <c r="H1458" s="20"/>
      <c r="I1458" s="4"/>
      <c r="J1458" s="4"/>
    </row>
    <row r="1459" spans="1:10" s="5" customFormat="1" x14ac:dyDescent="0.25">
      <c r="A1459" s="31"/>
      <c r="B1459" s="17"/>
      <c r="C1459" s="16"/>
      <c r="D1459" s="46"/>
      <c r="E1459" s="41"/>
      <c r="F1459" s="18"/>
      <c r="G1459" s="19"/>
      <c r="H1459" s="20"/>
      <c r="I1459" s="4"/>
      <c r="J1459" s="4"/>
    </row>
    <row r="1460" spans="1:10" s="5" customFormat="1" x14ac:dyDescent="0.25">
      <c r="A1460" s="31"/>
      <c r="B1460" s="17"/>
      <c r="C1460" s="16"/>
      <c r="D1460" s="46"/>
      <c r="E1460" s="41"/>
      <c r="F1460" s="18"/>
      <c r="G1460" s="19"/>
      <c r="H1460" s="20"/>
      <c r="I1460" s="4"/>
      <c r="J1460" s="4"/>
    </row>
    <row r="1461" spans="1:10" s="5" customFormat="1" x14ac:dyDescent="0.25">
      <c r="A1461" s="31"/>
      <c r="B1461" s="17"/>
      <c r="C1461" s="16"/>
      <c r="D1461" s="46"/>
      <c r="E1461" s="41"/>
      <c r="F1461" s="18"/>
      <c r="G1461" s="19"/>
      <c r="H1461" s="20"/>
      <c r="I1461" s="4"/>
      <c r="J1461" s="4"/>
    </row>
    <row r="1462" spans="1:10" s="5" customFormat="1" x14ac:dyDescent="0.25">
      <c r="A1462" s="31"/>
      <c r="B1462" s="17"/>
      <c r="C1462" s="16"/>
      <c r="D1462" s="46"/>
      <c r="E1462" s="41"/>
      <c r="F1462" s="18"/>
      <c r="G1462" s="19"/>
      <c r="H1462" s="20"/>
      <c r="I1462" s="4"/>
      <c r="J1462" s="4"/>
    </row>
    <row r="1463" spans="1:10" s="5" customFormat="1" x14ac:dyDescent="0.25">
      <c r="A1463" s="31"/>
      <c r="B1463" s="17"/>
      <c r="C1463" s="16"/>
      <c r="D1463" s="46"/>
      <c r="E1463" s="41"/>
      <c r="F1463" s="18"/>
      <c r="G1463" s="19"/>
      <c r="H1463" s="20"/>
      <c r="I1463" s="4"/>
      <c r="J1463" s="4"/>
    </row>
    <row r="1464" spans="1:10" s="5" customFormat="1" x14ac:dyDescent="0.25">
      <c r="A1464" s="31"/>
      <c r="B1464" s="17"/>
      <c r="C1464" s="16"/>
      <c r="D1464" s="46"/>
      <c r="E1464" s="41"/>
      <c r="F1464" s="18"/>
      <c r="G1464" s="19"/>
      <c r="H1464" s="20"/>
      <c r="I1464" s="4"/>
      <c r="J1464" s="4"/>
    </row>
    <row r="1465" spans="1:10" s="5" customFormat="1" x14ac:dyDescent="0.25">
      <c r="A1465" s="31"/>
      <c r="B1465" s="17"/>
      <c r="C1465" s="16"/>
      <c r="D1465" s="46"/>
      <c r="E1465" s="41"/>
      <c r="F1465" s="18"/>
      <c r="G1465" s="19"/>
      <c r="H1465" s="20"/>
      <c r="I1465" s="4"/>
      <c r="J1465" s="4"/>
    </row>
    <row r="1466" spans="1:10" s="5" customFormat="1" x14ac:dyDescent="0.25">
      <c r="A1466" s="31"/>
      <c r="B1466" s="17"/>
      <c r="C1466" s="16"/>
      <c r="D1466" s="46"/>
      <c r="E1466" s="41"/>
      <c r="F1466" s="18"/>
      <c r="G1466" s="19"/>
      <c r="H1466" s="20"/>
      <c r="I1466" s="4"/>
      <c r="J1466" s="4"/>
    </row>
    <row r="1467" spans="1:10" s="5" customFormat="1" x14ac:dyDescent="0.25">
      <c r="A1467" s="31"/>
      <c r="B1467" s="17"/>
      <c r="C1467" s="16"/>
      <c r="D1467" s="46"/>
      <c r="E1467" s="41"/>
      <c r="F1467" s="18"/>
      <c r="G1467" s="19"/>
      <c r="H1467" s="20"/>
      <c r="I1467" s="4"/>
      <c r="J1467" s="4"/>
    </row>
    <row r="1468" spans="1:10" s="5" customFormat="1" x14ac:dyDescent="0.25">
      <c r="A1468" s="31"/>
      <c r="B1468" s="17"/>
      <c r="C1468" s="16"/>
      <c r="D1468" s="46"/>
      <c r="E1468" s="41"/>
      <c r="F1468" s="18"/>
      <c r="G1468" s="19"/>
      <c r="H1468" s="20"/>
      <c r="I1468" s="4"/>
      <c r="J1468" s="4"/>
    </row>
    <row r="1469" spans="1:10" s="5" customFormat="1" x14ac:dyDescent="0.25">
      <c r="A1469" s="31"/>
      <c r="B1469" s="17"/>
      <c r="C1469" s="16"/>
      <c r="D1469" s="46"/>
      <c r="E1469" s="41"/>
      <c r="F1469" s="18"/>
      <c r="G1469" s="19"/>
      <c r="H1469" s="20"/>
      <c r="I1469" s="4"/>
      <c r="J1469" s="4"/>
    </row>
    <row r="1470" spans="1:10" s="5" customFormat="1" x14ac:dyDescent="0.25">
      <c r="A1470" s="31"/>
      <c r="B1470" s="17"/>
      <c r="C1470" s="16"/>
      <c r="D1470" s="46"/>
      <c r="E1470" s="41"/>
      <c r="F1470" s="18"/>
      <c r="G1470" s="19"/>
      <c r="H1470" s="20"/>
      <c r="I1470" s="4"/>
      <c r="J1470" s="4"/>
    </row>
    <row r="1471" spans="1:10" s="5" customFormat="1" x14ac:dyDescent="0.25">
      <c r="A1471" s="31"/>
      <c r="B1471" s="17"/>
      <c r="C1471" s="16"/>
      <c r="D1471" s="46"/>
      <c r="E1471" s="41"/>
      <c r="F1471" s="18"/>
      <c r="G1471" s="19"/>
      <c r="H1471" s="20"/>
      <c r="I1471" s="4"/>
      <c r="J1471" s="4"/>
    </row>
    <row r="1472" spans="1:10" s="5" customFormat="1" x14ac:dyDescent="0.25">
      <c r="A1472" s="31"/>
      <c r="B1472" s="17"/>
      <c r="C1472" s="16"/>
      <c r="D1472" s="46"/>
      <c r="E1472" s="41"/>
      <c r="F1472" s="18"/>
      <c r="G1472" s="19"/>
      <c r="H1472" s="20"/>
      <c r="I1472" s="4"/>
      <c r="J1472" s="4"/>
    </row>
    <row r="1473" spans="1:10" s="5" customFormat="1" x14ac:dyDescent="0.25">
      <c r="A1473" s="31"/>
      <c r="B1473" s="17"/>
      <c r="C1473" s="16"/>
      <c r="D1473" s="46"/>
      <c r="E1473" s="41"/>
      <c r="F1473" s="18"/>
      <c r="G1473" s="19"/>
      <c r="H1473" s="20"/>
      <c r="I1473" s="4"/>
      <c r="J1473" s="4"/>
    </row>
    <row r="1474" spans="1:10" s="5" customFormat="1" x14ac:dyDescent="0.25">
      <c r="A1474" s="31"/>
      <c r="B1474" s="17"/>
      <c r="C1474" s="16"/>
      <c r="D1474" s="46"/>
      <c r="E1474" s="41"/>
      <c r="F1474" s="18"/>
      <c r="G1474" s="19"/>
      <c r="H1474" s="20"/>
      <c r="I1474" s="4"/>
      <c r="J1474" s="4"/>
    </row>
    <row r="1475" spans="1:10" s="5" customFormat="1" x14ac:dyDescent="0.25">
      <c r="A1475" s="31"/>
      <c r="B1475" s="17"/>
      <c r="C1475" s="16"/>
      <c r="D1475" s="46"/>
      <c r="E1475" s="41"/>
      <c r="F1475" s="18"/>
      <c r="G1475" s="19"/>
      <c r="H1475" s="20"/>
      <c r="I1475" s="4"/>
      <c r="J1475" s="4"/>
    </row>
    <row r="1476" spans="1:10" s="5" customFormat="1" x14ac:dyDescent="0.25">
      <c r="A1476" s="31"/>
      <c r="B1476" s="17"/>
      <c r="C1476" s="16"/>
      <c r="D1476" s="46"/>
      <c r="E1476" s="41"/>
      <c r="F1476" s="18"/>
      <c r="G1476" s="19"/>
      <c r="H1476" s="20"/>
      <c r="I1476" s="4"/>
      <c r="J1476" s="4"/>
    </row>
    <row r="1477" spans="1:10" s="5" customFormat="1" x14ac:dyDescent="0.25">
      <c r="A1477" s="31"/>
      <c r="B1477" s="17"/>
      <c r="C1477" s="16"/>
      <c r="D1477" s="46"/>
      <c r="E1477" s="41"/>
      <c r="F1477" s="18"/>
      <c r="G1477" s="19"/>
      <c r="H1477" s="20"/>
      <c r="I1477" s="4"/>
      <c r="J1477" s="4"/>
    </row>
    <row r="1478" spans="1:10" s="5" customFormat="1" x14ac:dyDescent="0.25">
      <c r="A1478" s="31"/>
      <c r="B1478" s="17"/>
      <c r="C1478" s="16"/>
      <c r="D1478" s="46"/>
      <c r="E1478" s="41"/>
      <c r="F1478" s="18"/>
      <c r="G1478" s="19"/>
      <c r="H1478" s="20"/>
      <c r="I1478" s="4"/>
      <c r="J1478" s="4"/>
    </row>
    <row r="1479" spans="1:10" s="5" customFormat="1" x14ac:dyDescent="0.25">
      <c r="A1479" s="31"/>
      <c r="B1479" s="17"/>
      <c r="C1479" s="16"/>
      <c r="D1479" s="46"/>
      <c r="E1479" s="41"/>
      <c r="F1479" s="18"/>
      <c r="G1479" s="19"/>
      <c r="H1479" s="20"/>
      <c r="I1479" s="4"/>
      <c r="J1479" s="4"/>
    </row>
    <row r="1480" spans="1:10" s="5" customFormat="1" x14ac:dyDescent="0.25">
      <c r="A1480" s="31"/>
      <c r="B1480" s="17"/>
      <c r="C1480" s="16"/>
      <c r="D1480" s="46"/>
      <c r="E1480" s="41"/>
      <c r="F1480" s="18"/>
      <c r="G1480" s="19"/>
      <c r="H1480" s="20"/>
      <c r="I1480" s="4"/>
      <c r="J1480" s="4"/>
    </row>
    <row r="1481" spans="1:10" s="5" customFormat="1" x14ac:dyDescent="0.25">
      <c r="A1481" s="31"/>
      <c r="B1481" s="17"/>
      <c r="C1481" s="16"/>
      <c r="D1481" s="46"/>
      <c r="E1481" s="41"/>
      <c r="F1481" s="18"/>
      <c r="G1481" s="19"/>
      <c r="H1481" s="20"/>
      <c r="I1481" s="4"/>
      <c r="J1481" s="4"/>
    </row>
    <row r="1482" spans="1:10" s="5" customFormat="1" x14ac:dyDescent="0.25">
      <c r="A1482" s="31"/>
      <c r="B1482" s="17"/>
      <c r="C1482" s="16"/>
      <c r="D1482" s="46"/>
      <c r="E1482" s="41"/>
      <c r="F1482" s="18"/>
      <c r="G1482" s="19"/>
      <c r="H1482" s="20"/>
      <c r="I1482" s="4"/>
      <c r="J1482" s="4"/>
    </row>
    <row r="1483" spans="1:10" s="5" customFormat="1" x14ac:dyDescent="0.25">
      <c r="A1483" s="31"/>
      <c r="B1483" s="17"/>
      <c r="C1483" s="16"/>
      <c r="D1483" s="46"/>
      <c r="E1483" s="41"/>
      <c r="F1483" s="18"/>
      <c r="G1483" s="19"/>
      <c r="H1483" s="20"/>
      <c r="I1483" s="4"/>
      <c r="J1483" s="4"/>
    </row>
    <row r="1484" spans="1:10" s="5" customFormat="1" x14ac:dyDescent="0.25">
      <c r="A1484" s="31"/>
      <c r="B1484" s="17"/>
      <c r="C1484" s="16"/>
      <c r="D1484" s="46"/>
      <c r="E1484" s="41"/>
      <c r="F1484" s="18"/>
      <c r="G1484" s="19"/>
      <c r="H1484" s="20"/>
      <c r="I1484" s="4"/>
      <c r="J1484" s="4"/>
    </row>
    <row r="1485" spans="1:10" s="5" customFormat="1" x14ac:dyDescent="0.25">
      <c r="A1485" s="31"/>
      <c r="B1485" s="17"/>
      <c r="C1485" s="16"/>
      <c r="D1485" s="46"/>
      <c r="E1485" s="41"/>
      <c r="F1485" s="18"/>
      <c r="G1485" s="19"/>
      <c r="H1485" s="20"/>
      <c r="I1485" s="4"/>
      <c r="J1485" s="4"/>
    </row>
    <row r="1486" spans="1:10" s="5" customFormat="1" x14ac:dyDescent="0.25">
      <c r="A1486" s="31"/>
      <c r="B1486" s="17"/>
      <c r="C1486" s="16"/>
      <c r="D1486" s="46"/>
      <c r="E1486" s="41"/>
      <c r="F1486" s="18"/>
      <c r="G1486" s="19"/>
      <c r="H1486" s="20"/>
      <c r="I1486" s="4"/>
      <c r="J1486" s="4"/>
    </row>
    <row r="1487" spans="1:10" s="5" customFormat="1" x14ac:dyDescent="0.25">
      <c r="A1487" s="31"/>
      <c r="B1487" s="17"/>
      <c r="C1487" s="16"/>
      <c r="D1487" s="46"/>
      <c r="E1487" s="41"/>
      <c r="F1487" s="18"/>
      <c r="G1487" s="19"/>
      <c r="H1487" s="20"/>
      <c r="I1487" s="4"/>
      <c r="J1487" s="4"/>
    </row>
    <row r="1488" spans="1:10" s="5" customFormat="1" x14ac:dyDescent="0.25">
      <c r="A1488" s="31"/>
      <c r="B1488" s="17"/>
      <c r="C1488" s="16"/>
      <c r="D1488" s="46"/>
      <c r="E1488" s="41"/>
      <c r="F1488" s="18"/>
      <c r="G1488" s="19"/>
      <c r="H1488" s="20"/>
      <c r="I1488" s="4"/>
      <c r="J1488" s="4"/>
    </row>
    <row r="1489" spans="1:10" s="5" customFormat="1" x14ac:dyDescent="0.25">
      <c r="A1489" s="31"/>
      <c r="B1489" s="17"/>
      <c r="C1489" s="16"/>
      <c r="D1489" s="46"/>
      <c r="E1489" s="41"/>
      <c r="F1489" s="18"/>
      <c r="G1489" s="19"/>
      <c r="H1489" s="20"/>
      <c r="I1489" s="4"/>
      <c r="J1489" s="4"/>
    </row>
    <row r="1490" spans="1:10" s="5" customFormat="1" x14ac:dyDescent="0.25">
      <c r="A1490" s="31"/>
      <c r="B1490" s="17"/>
      <c r="C1490" s="16"/>
      <c r="D1490" s="46"/>
      <c r="E1490" s="41"/>
      <c r="F1490" s="18"/>
      <c r="G1490" s="19"/>
      <c r="H1490" s="20"/>
      <c r="I1490" s="4"/>
      <c r="J1490" s="4"/>
    </row>
    <row r="1491" spans="1:10" s="5" customFormat="1" x14ac:dyDescent="0.25">
      <c r="A1491" s="31"/>
      <c r="B1491" s="17"/>
      <c r="C1491" s="16"/>
      <c r="D1491" s="46"/>
      <c r="E1491" s="41"/>
      <c r="F1491" s="18"/>
      <c r="G1491" s="19"/>
      <c r="H1491" s="20"/>
      <c r="I1491" s="4"/>
      <c r="J1491" s="4"/>
    </row>
    <row r="1492" spans="1:10" s="5" customFormat="1" x14ac:dyDescent="0.25">
      <c r="A1492" s="31"/>
      <c r="B1492" s="17"/>
      <c r="C1492" s="16"/>
      <c r="D1492" s="46"/>
      <c r="E1492" s="41"/>
      <c r="F1492" s="18"/>
      <c r="G1492" s="19"/>
      <c r="H1492" s="20"/>
      <c r="I1492" s="4"/>
      <c r="J1492" s="4"/>
    </row>
    <row r="1493" spans="1:10" s="5" customFormat="1" x14ac:dyDescent="0.25">
      <c r="A1493" s="31"/>
      <c r="B1493" s="17"/>
      <c r="C1493" s="16"/>
      <c r="D1493" s="46"/>
      <c r="E1493" s="41"/>
      <c r="F1493" s="18"/>
      <c r="G1493" s="19"/>
      <c r="H1493" s="20"/>
      <c r="I1493" s="4"/>
      <c r="J1493" s="4"/>
    </row>
    <row r="1494" spans="1:10" s="5" customFormat="1" x14ac:dyDescent="0.25">
      <c r="A1494" s="31"/>
      <c r="B1494" s="17"/>
      <c r="C1494" s="16"/>
      <c r="D1494" s="46"/>
      <c r="E1494" s="41"/>
      <c r="F1494" s="18"/>
      <c r="G1494" s="19"/>
      <c r="H1494" s="20"/>
      <c r="I1494" s="4"/>
      <c r="J1494" s="4"/>
    </row>
    <row r="1495" spans="1:10" s="5" customFormat="1" x14ac:dyDescent="0.25">
      <c r="A1495" s="31"/>
      <c r="B1495" s="17"/>
      <c r="C1495" s="16"/>
      <c r="D1495" s="46"/>
      <c r="E1495" s="41"/>
      <c r="F1495" s="18"/>
      <c r="G1495" s="19"/>
      <c r="H1495" s="20"/>
      <c r="I1495" s="4"/>
      <c r="J1495" s="4"/>
    </row>
    <row r="1496" spans="1:10" s="5" customFormat="1" x14ac:dyDescent="0.25">
      <c r="A1496" s="31"/>
      <c r="B1496" s="17"/>
      <c r="C1496" s="16"/>
      <c r="D1496" s="46"/>
      <c r="E1496" s="41"/>
      <c r="F1496" s="18"/>
      <c r="G1496" s="19"/>
      <c r="H1496" s="20"/>
      <c r="I1496" s="4"/>
      <c r="J1496" s="4"/>
    </row>
    <row r="1497" spans="1:10" s="5" customFormat="1" x14ac:dyDescent="0.25">
      <c r="A1497" s="31"/>
      <c r="B1497" s="17"/>
      <c r="C1497" s="16"/>
      <c r="D1497" s="46"/>
      <c r="E1497" s="41"/>
      <c r="F1497" s="18"/>
      <c r="G1497" s="19"/>
      <c r="H1497" s="20"/>
      <c r="I1497" s="4"/>
      <c r="J1497" s="4"/>
    </row>
    <row r="1498" spans="1:10" s="5" customFormat="1" x14ac:dyDescent="0.25">
      <c r="A1498" s="31"/>
      <c r="B1498" s="17"/>
      <c r="C1498" s="16"/>
      <c r="D1498" s="46"/>
      <c r="E1498" s="41"/>
      <c r="F1498" s="18"/>
      <c r="G1498" s="19"/>
      <c r="H1498" s="20"/>
      <c r="I1498" s="4"/>
      <c r="J1498" s="4"/>
    </row>
    <row r="1499" spans="1:10" s="5" customFormat="1" x14ac:dyDescent="0.25">
      <c r="A1499" s="31"/>
      <c r="B1499" s="17"/>
      <c r="C1499" s="16"/>
      <c r="D1499" s="46"/>
      <c r="E1499" s="41"/>
      <c r="F1499" s="18"/>
      <c r="G1499" s="19"/>
      <c r="H1499" s="20"/>
      <c r="I1499" s="4"/>
      <c r="J1499" s="4"/>
    </row>
    <row r="1500" spans="1:10" s="5" customFormat="1" x14ac:dyDescent="0.25">
      <c r="A1500" s="31"/>
      <c r="B1500" s="17"/>
      <c r="C1500" s="16"/>
      <c r="D1500" s="46"/>
      <c r="E1500" s="41"/>
      <c r="F1500" s="18"/>
      <c r="G1500" s="19"/>
      <c r="H1500" s="20"/>
      <c r="I1500" s="4"/>
      <c r="J1500" s="4"/>
    </row>
    <row r="1501" spans="1:10" s="5" customFormat="1" x14ac:dyDescent="0.25">
      <c r="A1501" s="31"/>
      <c r="B1501" s="17"/>
      <c r="C1501" s="16"/>
      <c r="D1501" s="46"/>
      <c r="E1501" s="41"/>
      <c r="F1501" s="18"/>
      <c r="G1501" s="19"/>
      <c r="H1501" s="20"/>
      <c r="I1501" s="4"/>
      <c r="J1501" s="4"/>
    </row>
    <row r="1502" spans="1:10" s="5" customFormat="1" x14ac:dyDescent="0.25">
      <c r="A1502" s="31"/>
      <c r="B1502" s="17"/>
      <c r="C1502" s="16"/>
      <c r="D1502" s="46"/>
      <c r="E1502" s="41"/>
      <c r="F1502" s="18"/>
      <c r="G1502" s="19"/>
      <c r="H1502" s="20"/>
      <c r="I1502" s="4"/>
      <c r="J1502" s="4"/>
    </row>
    <row r="1503" spans="1:10" s="5" customFormat="1" x14ac:dyDescent="0.25">
      <c r="A1503" s="31"/>
      <c r="B1503" s="17"/>
      <c r="C1503" s="16"/>
      <c r="D1503" s="46"/>
      <c r="E1503" s="41"/>
      <c r="F1503" s="18"/>
      <c r="G1503" s="19"/>
      <c r="H1503" s="20"/>
      <c r="I1503" s="4"/>
      <c r="J1503" s="4"/>
    </row>
    <row r="1504" spans="1:10" s="5" customFormat="1" x14ac:dyDescent="0.25">
      <c r="A1504" s="31"/>
      <c r="B1504" s="17"/>
      <c r="C1504" s="16"/>
      <c r="D1504" s="46"/>
      <c r="E1504" s="41"/>
      <c r="F1504" s="18"/>
      <c r="G1504" s="19"/>
      <c r="H1504" s="20"/>
      <c r="I1504" s="4"/>
      <c r="J1504" s="4"/>
    </row>
    <row r="1505" spans="1:10" s="5" customFormat="1" x14ac:dyDescent="0.25">
      <c r="A1505" s="31"/>
      <c r="B1505" s="17"/>
      <c r="C1505" s="16"/>
      <c r="D1505" s="46"/>
      <c r="E1505" s="41"/>
      <c r="F1505" s="18"/>
      <c r="G1505" s="19"/>
      <c r="H1505" s="20"/>
      <c r="I1505" s="4"/>
      <c r="J1505" s="4"/>
    </row>
    <row r="1506" spans="1:10" s="5" customFormat="1" x14ac:dyDescent="0.25">
      <c r="A1506" s="31"/>
      <c r="B1506" s="17"/>
      <c r="C1506" s="16"/>
      <c r="D1506" s="46"/>
      <c r="E1506" s="41"/>
      <c r="F1506" s="18"/>
      <c r="G1506" s="19"/>
      <c r="H1506" s="20"/>
      <c r="I1506" s="4"/>
      <c r="J1506" s="4"/>
    </row>
    <row r="1507" spans="1:10" s="5" customFormat="1" x14ac:dyDescent="0.25">
      <c r="A1507" s="31"/>
      <c r="B1507" s="17"/>
      <c r="C1507" s="16"/>
      <c r="D1507" s="46"/>
      <c r="E1507" s="41"/>
      <c r="F1507" s="18"/>
      <c r="G1507" s="19"/>
      <c r="H1507" s="20"/>
      <c r="I1507" s="4"/>
      <c r="J1507" s="4"/>
    </row>
    <row r="1508" spans="1:10" s="5" customFormat="1" x14ac:dyDescent="0.25">
      <c r="A1508" s="31"/>
      <c r="B1508" s="17"/>
      <c r="C1508" s="16"/>
      <c r="D1508" s="46"/>
      <c r="E1508" s="41"/>
      <c r="F1508" s="18"/>
      <c r="G1508" s="19"/>
      <c r="H1508" s="20"/>
      <c r="I1508" s="4"/>
      <c r="J1508" s="4"/>
    </row>
    <row r="1509" spans="1:10" s="5" customFormat="1" x14ac:dyDescent="0.25">
      <c r="A1509" s="31"/>
      <c r="B1509" s="17"/>
      <c r="C1509" s="16"/>
      <c r="D1509" s="46"/>
      <c r="E1509" s="41"/>
      <c r="F1509" s="18"/>
      <c r="G1509" s="19"/>
      <c r="H1509" s="20"/>
      <c r="I1509" s="4"/>
      <c r="J1509" s="4"/>
    </row>
    <row r="1510" spans="1:10" s="5" customFormat="1" x14ac:dyDescent="0.25">
      <c r="A1510" s="31"/>
      <c r="B1510" s="17"/>
      <c r="C1510" s="16"/>
      <c r="D1510" s="46"/>
      <c r="E1510" s="41"/>
      <c r="F1510" s="18"/>
      <c r="G1510" s="19"/>
      <c r="H1510" s="20"/>
      <c r="I1510" s="4"/>
      <c r="J1510" s="4"/>
    </row>
    <row r="1511" spans="1:10" s="5" customFormat="1" x14ac:dyDescent="0.25">
      <c r="A1511" s="31"/>
      <c r="B1511" s="17"/>
      <c r="C1511" s="16"/>
      <c r="D1511" s="46"/>
      <c r="E1511" s="41"/>
      <c r="F1511" s="18"/>
      <c r="G1511" s="19"/>
      <c r="H1511" s="20"/>
      <c r="I1511" s="4"/>
      <c r="J1511" s="4"/>
    </row>
    <row r="1512" spans="1:10" s="5" customFormat="1" x14ac:dyDescent="0.25">
      <c r="A1512" s="31"/>
      <c r="B1512" s="17"/>
      <c r="C1512" s="16"/>
      <c r="D1512" s="46"/>
      <c r="E1512" s="41"/>
      <c r="F1512" s="18"/>
      <c r="G1512" s="19"/>
      <c r="H1512" s="20"/>
      <c r="I1512" s="4"/>
      <c r="J1512" s="4"/>
    </row>
    <row r="1513" spans="1:10" s="5" customFormat="1" x14ac:dyDescent="0.25">
      <c r="A1513" s="31"/>
      <c r="B1513" s="17"/>
      <c r="C1513" s="16"/>
      <c r="D1513" s="46"/>
      <c r="E1513" s="41"/>
      <c r="F1513" s="18"/>
      <c r="G1513" s="19"/>
      <c r="H1513" s="20"/>
      <c r="I1513" s="4"/>
      <c r="J1513" s="4"/>
    </row>
    <row r="1514" spans="1:10" s="5" customFormat="1" x14ac:dyDescent="0.25">
      <c r="A1514" s="31"/>
      <c r="B1514" s="17"/>
      <c r="C1514" s="16"/>
      <c r="D1514" s="46"/>
      <c r="E1514" s="41"/>
      <c r="F1514" s="18"/>
      <c r="G1514" s="19"/>
      <c r="H1514" s="20"/>
      <c r="I1514" s="4"/>
      <c r="J1514" s="4"/>
    </row>
    <row r="1515" spans="1:10" s="5" customFormat="1" x14ac:dyDescent="0.25">
      <c r="A1515" s="31"/>
      <c r="B1515" s="17"/>
      <c r="C1515" s="16"/>
      <c r="D1515" s="46"/>
      <c r="E1515" s="41"/>
      <c r="F1515" s="18"/>
      <c r="G1515" s="19"/>
      <c r="H1515" s="20"/>
      <c r="I1515" s="4"/>
      <c r="J1515" s="4"/>
    </row>
    <row r="1516" spans="1:10" s="5" customFormat="1" x14ac:dyDescent="0.25">
      <c r="A1516" s="31"/>
      <c r="B1516" s="17"/>
      <c r="C1516" s="16"/>
      <c r="D1516" s="46"/>
      <c r="E1516" s="41"/>
      <c r="F1516" s="18"/>
      <c r="G1516" s="19"/>
      <c r="H1516" s="20"/>
      <c r="I1516" s="4"/>
      <c r="J1516" s="4"/>
    </row>
    <row r="1517" spans="1:10" s="5" customFormat="1" x14ac:dyDescent="0.25">
      <c r="A1517" s="31"/>
      <c r="B1517" s="17"/>
      <c r="C1517" s="16"/>
      <c r="D1517" s="46"/>
      <c r="E1517" s="41"/>
      <c r="F1517" s="18"/>
      <c r="G1517" s="19"/>
      <c r="H1517" s="20"/>
      <c r="I1517" s="4"/>
      <c r="J1517" s="4"/>
    </row>
    <row r="1518" spans="1:10" s="5" customFormat="1" x14ac:dyDescent="0.25">
      <c r="A1518" s="31"/>
      <c r="B1518" s="17"/>
      <c r="C1518" s="16"/>
      <c r="D1518" s="46"/>
      <c r="E1518" s="41"/>
      <c r="F1518" s="18"/>
      <c r="G1518" s="19"/>
      <c r="H1518" s="20"/>
      <c r="I1518" s="4"/>
      <c r="J1518" s="4"/>
    </row>
    <row r="1519" spans="1:10" s="5" customFormat="1" x14ac:dyDescent="0.25">
      <c r="A1519" s="31"/>
      <c r="B1519" s="17"/>
      <c r="C1519" s="16"/>
      <c r="D1519" s="46"/>
      <c r="E1519" s="41"/>
      <c r="F1519" s="18"/>
      <c r="G1519" s="19"/>
      <c r="H1519" s="20"/>
      <c r="I1519" s="4"/>
      <c r="J1519" s="4"/>
    </row>
    <row r="1520" spans="1:10" s="5" customFormat="1" x14ac:dyDescent="0.25">
      <c r="A1520" s="31"/>
      <c r="B1520" s="17"/>
      <c r="C1520" s="16"/>
      <c r="D1520" s="46"/>
      <c r="E1520" s="41"/>
      <c r="F1520" s="18"/>
      <c r="G1520" s="19"/>
      <c r="H1520" s="20"/>
      <c r="I1520" s="4"/>
      <c r="J1520" s="4"/>
    </row>
    <row r="1521" spans="1:11" s="5" customFormat="1" x14ac:dyDescent="0.25">
      <c r="A1521" s="31"/>
      <c r="B1521" s="17"/>
      <c r="C1521" s="16"/>
      <c r="D1521" s="46"/>
      <c r="E1521" s="41"/>
      <c r="F1521" s="18"/>
      <c r="G1521" s="19"/>
      <c r="H1521" s="20"/>
      <c r="I1521" s="4"/>
      <c r="J1521" s="4"/>
    </row>
    <row r="1522" spans="1:11" s="5" customFormat="1" x14ac:dyDescent="0.25">
      <c r="A1522" s="31"/>
      <c r="B1522" s="17"/>
      <c r="C1522" s="16"/>
      <c r="D1522" s="46"/>
      <c r="E1522" s="41"/>
      <c r="F1522" s="18"/>
      <c r="G1522" s="19"/>
      <c r="H1522" s="20"/>
      <c r="I1522" s="4"/>
      <c r="J1522" s="4"/>
    </row>
    <row r="1523" spans="1:11" s="5" customFormat="1" x14ac:dyDescent="0.25">
      <c r="A1523" s="31"/>
      <c r="B1523" s="17"/>
      <c r="C1523" s="16"/>
      <c r="D1523" s="46"/>
      <c r="E1523" s="41"/>
      <c r="F1523" s="18"/>
      <c r="G1523" s="19"/>
      <c r="H1523" s="20"/>
      <c r="I1523" s="4"/>
      <c r="J1523" s="4"/>
    </row>
    <row r="1524" spans="1:11" s="5" customFormat="1" x14ac:dyDescent="0.25">
      <c r="A1524" s="31"/>
      <c r="B1524" s="17"/>
      <c r="C1524" s="16"/>
      <c r="D1524" s="46"/>
      <c r="E1524" s="41"/>
      <c r="F1524" s="18"/>
      <c r="G1524" s="19"/>
      <c r="H1524" s="20"/>
      <c r="I1524" s="4"/>
      <c r="J1524" s="4"/>
    </row>
    <row r="1525" spans="1:11" s="5" customFormat="1" x14ac:dyDescent="0.25">
      <c r="A1525" s="31"/>
      <c r="B1525" s="17"/>
      <c r="C1525" s="16"/>
      <c r="D1525" s="46"/>
      <c r="E1525" s="41"/>
      <c r="F1525" s="18"/>
      <c r="G1525" s="19"/>
      <c r="H1525" s="20"/>
      <c r="I1525" s="4"/>
      <c r="J1525" s="4"/>
    </row>
    <row r="1526" spans="1:11" s="5" customFormat="1" x14ac:dyDescent="0.25">
      <c r="A1526" s="31"/>
      <c r="B1526" s="17"/>
      <c r="C1526" s="16"/>
      <c r="D1526" s="46"/>
      <c r="E1526" s="41"/>
      <c r="F1526" s="18"/>
      <c r="G1526" s="19"/>
      <c r="H1526" s="20"/>
      <c r="I1526" s="4"/>
      <c r="J1526" s="4"/>
    </row>
    <row r="1527" spans="1:11" x14ac:dyDescent="0.25">
      <c r="K1527" s="12" t="b">
        <v>1</v>
      </c>
    </row>
  </sheetData>
  <sortState ref="A4:K1139">
    <sortCondition ref="E4:E1139"/>
  </sortState>
  <mergeCells count="2">
    <mergeCell ref="B1:H1"/>
    <mergeCell ref="B2:H2"/>
  </mergeCells>
  <conditionalFormatting sqref="E1449:E66092 E3">
    <cfRule type="cellIs" dxfId="1" priority="1" stopIfTrue="1" operator="equal">
      <formula>"NOTF"</formula>
    </cfRule>
    <cfRule type="cellIs" dxfId="0" priority="2" stopIfTrue="1" operator="notEqual">
      <formula>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uvod</vt:lpstr>
      <vt:lpstr>MORE1-Units</vt:lpstr>
      <vt:lpstr>MORE1 A-Z En to Cz</vt:lpstr>
      <vt:lpstr>MORE1 A-Z Cz to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Perrett</dc:creator>
  <cp:lastModifiedBy>Dominika Švehlová</cp:lastModifiedBy>
  <dcterms:created xsi:type="dcterms:W3CDTF">2009-04-07T14:06:27Z</dcterms:created>
  <dcterms:modified xsi:type="dcterms:W3CDTF">2021-02-17T08:19:02Z</dcterms:modified>
</cp:coreProperties>
</file>